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8460" windowHeight="5625" firstSheet="1" activeTab="1"/>
  </bookViews>
  <sheets>
    <sheet name="醫學倫理_北淡館藏量 (3)" sheetId="1" r:id="rId1"/>
    <sheet name="醫學倫理_北淡館藏量" sheetId="2" r:id="rId2"/>
    <sheet name="北圖清單" sheetId="3" r:id="rId3"/>
    <sheet name="淡圖清單" sheetId="4" r:id="rId4"/>
  </sheets>
  <definedNames/>
  <calcPr fullCalcOnLoad="1"/>
</workbook>
</file>

<file path=xl/sharedStrings.xml><?xml version="1.0" encoding="utf-8"?>
<sst xmlns="http://schemas.openxmlformats.org/spreadsheetml/2006/main" count="6031" uniqueCount="2720">
  <si>
    <t>醫師與社會責任=Health professionals and social responsibility</t>
  </si>
  <si>
    <t>C23721</t>
  </si>
  <si>
    <t>醫療倫理與法律15講</t>
  </si>
  <si>
    <t>C05990</t>
  </si>
  <si>
    <t>天使的眼睛:臺灣第一本基督徒醫療倫理的告白</t>
  </si>
  <si>
    <t>C10811</t>
  </si>
  <si>
    <t>C23814</t>
  </si>
  <si>
    <t>臨床生命倫理學</t>
  </si>
  <si>
    <t>C19368</t>
  </si>
  <si>
    <t>醫學倫理小班教學:案例與討論題綱</t>
  </si>
  <si>
    <t>C20396</t>
  </si>
  <si>
    <t>C20397</t>
  </si>
  <si>
    <t>C22603</t>
  </si>
  <si>
    <t>解決醫療倫理難題:人性化醫療照顧的實踐</t>
  </si>
  <si>
    <t>C05765</t>
  </si>
  <si>
    <t>醫學倫理學大綱</t>
  </si>
  <si>
    <t>C22688</t>
  </si>
  <si>
    <t>醫學倫理教育=The education of medical ethics</t>
  </si>
  <si>
    <t>C12849</t>
  </si>
  <si>
    <t>病房倫理</t>
  </si>
  <si>
    <t>C22852</t>
  </si>
  <si>
    <t>醫務管理的倫理基礎</t>
  </si>
  <si>
    <t>C21389</t>
  </si>
  <si>
    <t>醫療倫理諮詢:理論與實務=Clinical ethics consultation:Theory and practice</t>
  </si>
  <si>
    <t>C08125</t>
  </si>
  <si>
    <t>醫院裡的哲學家:troubled voices: stories of ethics &amp; illness</t>
  </si>
  <si>
    <t>C22149</t>
  </si>
  <si>
    <t>倫理師的聲影</t>
  </si>
  <si>
    <t>C18762</t>
  </si>
  <si>
    <t>多元社會的醫學倫理</t>
  </si>
  <si>
    <t>C19320</t>
  </si>
  <si>
    <t>中國醫學倫理學</t>
  </si>
  <si>
    <t>C13040</t>
  </si>
  <si>
    <t>發明疾病的人:現代醫療產業如何賣掉我們的健康？</t>
  </si>
  <si>
    <t>C18780</t>
  </si>
  <si>
    <t>無效的醫療:拆穿用藥與手術的迷思</t>
  </si>
  <si>
    <t>C12784</t>
  </si>
  <si>
    <t>醫事倫理新論</t>
  </si>
  <si>
    <t>C12669</t>
  </si>
  <si>
    <t>人道醫療</t>
  </si>
  <si>
    <t>C23118</t>
  </si>
  <si>
    <t>C19714</t>
  </si>
  <si>
    <t>生死醫學倫理=A Bioethics of life and death</t>
  </si>
  <si>
    <t>C12462</t>
  </si>
  <si>
    <t>人命關天:廿一世紀醫學倫理大挑戰</t>
  </si>
  <si>
    <t>C11253</t>
  </si>
  <si>
    <t>醫院裡的危機時刻:醫療與倫理的對話</t>
  </si>
  <si>
    <t>C00778</t>
  </si>
  <si>
    <t>醫學倫理研討會=Symposium on ethics in medicine</t>
  </si>
  <si>
    <t>C12811</t>
  </si>
  <si>
    <t>生命教育:倫理與科學=Life education:ethics and science</t>
  </si>
  <si>
    <t>C13008</t>
  </si>
  <si>
    <t>醫學倫理學:華人應用哲學取向</t>
  </si>
  <si>
    <t>C11858</t>
  </si>
  <si>
    <t>山城杏話:醫學生談醫學倫理</t>
  </si>
  <si>
    <t>C12881</t>
  </si>
  <si>
    <t>臨終之醫療倫理</t>
  </si>
  <si>
    <t>C17126</t>
  </si>
  <si>
    <t>世界醫師會醫學倫理手冊</t>
  </si>
  <si>
    <t>C17538</t>
  </si>
  <si>
    <t>C12895</t>
  </si>
  <si>
    <t>出賣器官</t>
  </si>
  <si>
    <t>C20090</t>
  </si>
  <si>
    <t>台灣醫療道德之演變:若干歷程及個案探討</t>
  </si>
  <si>
    <t>C19051</t>
  </si>
  <si>
    <t>醫德不是是非題=Medical ethics is not a matter of black orwhite</t>
  </si>
  <si>
    <t>C13199</t>
  </si>
  <si>
    <t>生命關懷=Life concerns</t>
  </si>
  <si>
    <t>C00309</t>
  </si>
  <si>
    <t>當代醫事倫理學</t>
  </si>
  <si>
    <t>C16533</t>
  </si>
  <si>
    <t>W61</t>
  </si>
  <si>
    <t>整體醫學=Holistic medicine</t>
  </si>
  <si>
    <t>C19289</t>
  </si>
  <si>
    <t>W62</t>
  </si>
  <si>
    <t>話語、雙手與藥:醫者的人性關懷</t>
  </si>
  <si>
    <t>C20224</t>
  </si>
  <si>
    <t>精神醫學的第一堂課:面談技巧</t>
  </si>
  <si>
    <t>C07288</t>
  </si>
  <si>
    <t>你的醫生在想什麼？:What your doctor really thinks; dianosing the doctor-patient relationship</t>
  </si>
  <si>
    <t>C12748</t>
  </si>
  <si>
    <t>健康體系溝通理論與技巧=Health care communication:theory and technique</t>
  </si>
  <si>
    <t>C00313</t>
  </si>
  <si>
    <t>如何與患者交談/</t>
  </si>
  <si>
    <t>C08194</t>
  </si>
  <si>
    <t>W64</t>
  </si>
  <si>
    <t>第二意見:為自己尋求更好的醫療</t>
  </si>
  <si>
    <t>C19384</t>
  </si>
  <si>
    <t>W74</t>
  </si>
  <si>
    <t>別讓醫院殺了你:揭開醫療體系的共犯結構</t>
  </si>
  <si>
    <t>C17852</t>
  </si>
  <si>
    <t>W85.5</t>
  </si>
  <si>
    <t>我們並未互道再見:關於安樂死</t>
  </si>
  <si>
    <t>C12901</t>
  </si>
  <si>
    <t>W85</t>
  </si>
  <si>
    <t>病人心˙醫師情:我的癲癇病友</t>
  </si>
  <si>
    <t>C12904</t>
  </si>
  <si>
    <t>醫學這一行</t>
  </si>
  <si>
    <t>C19595</t>
  </si>
  <si>
    <t>新醫病對話</t>
  </si>
  <si>
    <t>C17873</t>
  </si>
  <si>
    <t>希望:戰勝病痛的故事</t>
  </si>
  <si>
    <t>C16703</t>
  </si>
  <si>
    <t>醫病關係:生物醫學的迷思=Caring for Patients</t>
  </si>
  <si>
    <t>C12799</t>
  </si>
  <si>
    <t>一個醫院的故事:辜公亮基金會和信治癌中心醫院十五年發展史</t>
  </si>
  <si>
    <t>C11851</t>
  </si>
  <si>
    <t>醫療關懷=Medical concern</t>
  </si>
  <si>
    <t>C00908</t>
  </si>
  <si>
    <t>誤診預防手冊:109種醫療疏失與自救之道</t>
  </si>
  <si>
    <t>C18760</t>
  </si>
  <si>
    <t>有誠有愛的醫病關係:來自心底的聲音</t>
  </si>
  <si>
    <t>C11824</t>
  </si>
  <si>
    <t>WB290</t>
  </si>
  <si>
    <t>醫療溝通與人際關係</t>
  </si>
  <si>
    <t>C20934</t>
  </si>
  <si>
    <t>C25123</t>
  </si>
  <si>
    <t>WB310</t>
  </si>
  <si>
    <t>關顧:35篇關顧臨終癌症病患和家屬之實例</t>
  </si>
  <si>
    <t>C20418</t>
  </si>
  <si>
    <t>末期疾病疼痛治療學=Pain management for terminal diseases</t>
  </si>
  <si>
    <t>C09243</t>
  </si>
  <si>
    <t>安寧緩和護理學=Hospice palliative nursing</t>
  </si>
  <si>
    <t>C18001</t>
  </si>
  <si>
    <t>緩和醫療照顧手冊</t>
  </si>
  <si>
    <t>C19042</t>
  </si>
  <si>
    <t>安寧療護入門</t>
  </si>
  <si>
    <t>C09097</t>
  </si>
  <si>
    <t>C09412</t>
  </si>
  <si>
    <t>C22824</t>
  </si>
  <si>
    <t>安寧護理過程實錄=Hospice palliative nursing process recording</t>
  </si>
  <si>
    <t>C22827</t>
  </si>
  <si>
    <t>C22830</t>
  </si>
  <si>
    <t>C22833</t>
  </si>
  <si>
    <t>C22836</t>
  </si>
  <si>
    <t>C20083</t>
  </si>
  <si>
    <t>癌症疼痛處理指引</t>
  </si>
  <si>
    <t>C17365</t>
  </si>
  <si>
    <t>心手相蓮:安寧療護入門</t>
  </si>
  <si>
    <t>C17713</t>
  </si>
  <si>
    <t>在心蓮病房的故事</t>
  </si>
  <si>
    <t>C17374</t>
  </si>
  <si>
    <t>心蓮心語</t>
  </si>
  <si>
    <t>C18003</t>
  </si>
  <si>
    <t>拒絕延命治療與安寧療護之探討</t>
  </si>
  <si>
    <t>C02432</t>
  </si>
  <si>
    <t>幽谷伴行</t>
  </si>
  <si>
    <t>C03787</t>
  </si>
  <si>
    <t>C18143</t>
  </si>
  <si>
    <t>臨終關懷與實務</t>
  </si>
  <si>
    <t>C07021</t>
  </si>
  <si>
    <t>最後一程</t>
  </si>
  <si>
    <t>C22763</t>
  </si>
  <si>
    <t>安寧緩和醫療臨床工作指引</t>
  </si>
  <si>
    <t>C18711</t>
  </si>
  <si>
    <t>超越語言的力量:藝術治療在安寧病房的故事</t>
  </si>
  <si>
    <t>C07512</t>
  </si>
  <si>
    <t>最後的禮物:如何了解垂危患者的需要</t>
  </si>
  <si>
    <t>C17937</t>
  </si>
  <si>
    <t>兒子呀!我怎麼還活著?</t>
  </si>
  <si>
    <t>C20380</t>
  </si>
  <si>
    <t>安寧緩和醫療:理論與實務=Hospice palliative care:theory and practice</t>
  </si>
  <si>
    <t>C24041</t>
  </si>
  <si>
    <t>緩和醫療與生命末期照護臨床實務指引</t>
  </si>
  <si>
    <t>C12281</t>
  </si>
  <si>
    <t>C02876</t>
  </si>
  <si>
    <t>安寧與緩和療護學:概念與實務</t>
  </si>
  <si>
    <t>C16492</t>
  </si>
  <si>
    <t>安寧與緩和療護學:概念與實務=Hospice &amp; palliative care:concepts &amp; practice</t>
  </si>
  <si>
    <t>C11867</t>
  </si>
  <si>
    <t>緩和醫療秘笈</t>
  </si>
  <si>
    <t>C18766</t>
  </si>
  <si>
    <t>安樂死與安寧療護</t>
  </si>
  <si>
    <t>C10002</t>
  </si>
  <si>
    <t>安寧的藝術:在生命暗處點燈</t>
  </si>
  <si>
    <t>C04957</t>
  </si>
  <si>
    <t>破繭:如何克服感情與生命的最痛</t>
  </si>
  <si>
    <t>C04958</t>
  </si>
  <si>
    <t>C18270</t>
  </si>
  <si>
    <t>C10003</t>
  </si>
  <si>
    <t>C17465</t>
  </si>
  <si>
    <t>心靈點滴:安寧團隊感言</t>
  </si>
  <si>
    <t>C03011</t>
  </si>
  <si>
    <t>臨終護理</t>
  </si>
  <si>
    <t>C22822</t>
  </si>
  <si>
    <t>安寧護理個案報告範本=Hospice palliative nursing case report</t>
  </si>
  <si>
    <t>C22823</t>
  </si>
  <si>
    <t>安寧護理臨床日誌=Hospice palliative nursing clinical log</t>
  </si>
  <si>
    <t>C22825</t>
  </si>
  <si>
    <t>C22826</t>
  </si>
  <si>
    <t>C22828</t>
  </si>
  <si>
    <t>C22829</t>
  </si>
  <si>
    <t>C22831</t>
  </si>
  <si>
    <t>C22832</t>
  </si>
  <si>
    <t>C22834</t>
  </si>
  <si>
    <t>C22835</t>
  </si>
  <si>
    <t>C20480</t>
  </si>
  <si>
    <t>安寧與緩和照護:概念與實務</t>
  </si>
  <si>
    <t>C17798</t>
  </si>
  <si>
    <t>死亡如此靠近:一位社工師的安寧病房手記</t>
  </si>
  <si>
    <t>C24381</t>
  </si>
  <si>
    <t>真愛、熱誠、創新:生生不息二十載 再創安寧新世代</t>
  </si>
  <si>
    <t>C12897</t>
  </si>
  <si>
    <t>WB460</t>
  </si>
  <si>
    <t>物理治療倫理學</t>
  </si>
  <si>
    <t>C20921</t>
  </si>
  <si>
    <t>WM18</t>
  </si>
  <si>
    <t>教室溝通:醫學院倫理教育:情緒智慧及非語言溝通之運用</t>
  </si>
  <si>
    <t>C17231</t>
  </si>
  <si>
    <t>WM420</t>
  </si>
  <si>
    <t>支持性心理治療入門</t>
  </si>
  <si>
    <t>C12907</t>
  </si>
  <si>
    <t>心理治療的道德責任:面對個案的專業倫理</t>
  </si>
  <si>
    <t>C20919</t>
  </si>
  <si>
    <t>WM62</t>
  </si>
  <si>
    <t>精神醫學之倫理教育:案例-簡要故事</t>
  </si>
  <si>
    <t>C12893</t>
  </si>
  <si>
    <t>諮商倫理</t>
  </si>
  <si>
    <t>C00884</t>
  </si>
  <si>
    <t>諮商實務的挑戰 :處理特殊個案的倫理問題</t>
  </si>
  <si>
    <t>C20920</t>
  </si>
  <si>
    <t>WQ208</t>
  </si>
  <si>
    <t>生殖健康:案例研究與倫理評析</t>
  </si>
  <si>
    <t>C19296</t>
  </si>
  <si>
    <t>WX218</t>
  </si>
  <si>
    <t>走進加護病房</t>
  </si>
  <si>
    <t>C18163</t>
  </si>
  <si>
    <t>WY154</t>
  </si>
  <si>
    <t>加護病房</t>
  </si>
  <si>
    <t>C19074</t>
  </si>
  <si>
    <t>WY85</t>
  </si>
  <si>
    <t>醫學倫理與人文:用心,醫療會更美好=Medical ethics and humanities</t>
  </si>
  <si>
    <t>C07591</t>
  </si>
  <si>
    <t>護理事故的理論與實例</t>
  </si>
  <si>
    <t>C12965</t>
  </si>
  <si>
    <t>護理倫理學=Nursing ethics</t>
  </si>
  <si>
    <t>C03597</t>
  </si>
  <si>
    <t>醫療照護上的道德問題</t>
  </si>
  <si>
    <t>C19045</t>
  </si>
  <si>
    <t>醫護倫理與現象學</t>
  </si>
  <si>
    <t>C24036</t>
  </si>
  <si>
    <t>門診護士的煩惱:護理人員24個常見的困擾</t>
  </si>
  <si>
    <t>C19012</t>
  </si>
  <si>
    <t>護理照顧的倫理實踐=Ethical practice in nursing care</t>
  </si>
  <si>
    <t>C08365</t>
  </si>
  <si>
    <t>護理倫理新論</t>
  </si>
  <si>
    <t>C20088</t>
  </si>
  <si>
    <t>臺灣護理研究:倫理議題與困境</t>
  </si>
  <si>
    <t>C16242</t>
  </si>
  <si>
    <t>護理倫理學=Nursing Ethics</t>
  </si>
  <si>
    <t>C19284</t>
  </si>
  <si>
    <t>護理倫理與法律</t>
  </si>
  <si>
    <t>C00387</t>
  </si>
  <si>
    <t>護理倫理學</t>
  </si>
  <si>
    <t>C04434</t>
  </si>
  <si>
    <t>C12883</t>
  </si>
  <si>
    <t>醫護倫理學</t>
  </si>
  <si>
    <t>C19020</t>
  </si>
  <si>
    <t>C19991</t>
  </si>
  <si>
    <t>C04437</t>
  </si>
  <si>
    <t>護理倫理</t>
  </si>
  <si>
    <t>C03009</t>
  </si>
  <si>
    <t>護理倫理概論</t>
  </si>
  <si>
    <t>C17997</t>
  </si>
  <si>
    <t>C23379</t>
  </si>
  <si>
    <t>護理倫理概論=Basic introduction to nursing ethics</t>
  </si>
  <si>
    <t>C12813</t>
  </si>
  <si>
    <t>護理生命教育:關懷取向=Life education for nursing:caring approach</t>
  </si>
  <si>
    <t>C19080</t>
  </si>
  <si>
    <t>健康照護倫理:臨床執業指引</t>
  </si>
  <si>
    <t>C05324</t>
  </si>
  <si>
    <t>困境:護理倫理指南</t>
  </si>
  <si>
    <t>C22542</t>
  </si>
  <si>
    <t>WY87</t>
  </si>
  <si>
    <t>關懷與溝通:護理專業的核心價值與競爭祕訣</t>
  </si>
  <si>
    <t>C22218</t>
  </si>
  <si>
    <t>靈性護理</t>
  </si>
  <si>
    <t>C08280</t>
  </si>
  <si>
    <t>WZ112</t>
  </si>
  <si>
    <t>C07817</t>
  </si>
  <si>
    <t>WZ100</t>
  </si>
  <si>
    <t>一粒麥仔:紀念阮的老父黃文鉅(主後1923.3.5~2001.6.16)</t>
  </si>
  <si>
    <t>C05352</t>
  </si>
  <si>
    <t>謝獻臣言論選集</t>
  </si>
  <si>
    <t>C07433</t>
  </si>
  <si>
    <t>暫時停止心跳:開心英雄的故事</t>
  </si>
  <si>
    <t>C02898</t>
  </si>
  <si>
    <t>醫眼看人間:一位醫學作家的人生筆記</t>
  </si>
  <si>
    <t>C08079</t>
  </si>
  <si>
    <t>福爾摩沙的聽診器:三十位臺灣醫界人物故事</t>
  </si>
  <si>
    <t>C12632</t>
  </si>
  <si>
    <t>卡羅˙歐巴尼醫師傳奇:最先發現SARS病毒並為之捐軀的傑出醫生</t>
  </si>
  <si>
    <t>C03632</t>
  </si>
  <si>
    <t>愛在吾土吾鄉:第五、六屆醫療奉獻獎得主剪影</t>
  </si>
  <si>
    <t>C20864</t>
  </si>
  <si>
    <t>台大內科經典</t>
  </si>
  <si>
    <t>C12620</t>
  </si>
  <si>
    <t>台灣婦產科的舵手:魏炳炎</t>
  </si>
  <si>
    <t>C12621</t>
  </si>
  <si>
    <t>C09484</t>
  </si>
  <si>
    <t>BF789.D4/K96w/2002</t>
  </si>
  <si>
    <t>What dying people want : practical wisdom for the end of life / David Kuhl.</t>
  </si>
  <si>
    <t>BF789.D4/L532p/2009</t>
  </si>
  <si>
    <t>Perspectives on death and dying / edited by June L. Leishman.</t>
  </si>
  <si>
    <t>BF789.D4/L664/1997</t>
  </si>
  <si>
    <t>Facing death and finding hope : a guide to the emotioal and spiritual care of the dying /Christine Longaker</t>
  </si>
  <si>
    <t>BF789.D4/L716/1991</t>
  </si>
  <si>
    <t>Life and death: a collected wisdom/  Denise Eufusia</t>
  </si>
  <si>
    <t>BF789.D4/L8/1994</t>
  </si>
  <si>
    <t>Communicating with dying people and their relatives /Jean Lugton ; with illustrations by Stephen Gaffney.</t>
  </si>
  <si>
    <t>BF789.D4/N134f/1998</t>
  </si>
  <si>
    <t>Families making sense of death / Janice Winchester Nadeau</t>
  </si>
  <si>
    <t>BF789.D4/N48/1999</t>
  </si>
  <si>
    <t>Dying well :a guide to enabling a good death /Julia Neuberger.</t>
  </si>
  <si>
    <t>BF789.D4/N48/1999  c.2</t>
  </si>
  <si>
    <t>BF789.D4/P294/1995</t>
  </si>
  <si>
    <t>The Path ahead: reading in death and dying/DeSpelder, Lynne A.</t>
  </si>
  <si>
    <t>BF789.D4/P9734/1988</t>
  </si>
  <si>
    <t>Psychiatric aspects of terminal illness/ Samuel C. Klagsburn ...[et al.]</t>
  </si>
  <si>
    <t>BF789.D4/R55/1985</t>
  </si>
  <si>
    <t>Heading toward omega:in search for the meaning of the near death experience /Kenneth Ring</t>
  </si>
  <si>
    <t>BF789.D4/S217g/2005</t>
  </si>
  <si>
    <t>A good death : on the value of death and dying / Lars Sandman</t>
  </si>
  <si>
    <t>BF789.D4/S25/2007</t>
  </si>
  <si>
    <t>Nearing death awareness : a guide to the language, visions and dreams of the dying /  Mary Anne Sanders</t>
  </si>
  <si>
    <t>BF789.D4/S76/2002</t>
  </si>
  <si>
    <t>Death 101 : a workbook for educating and healing / Sandra Helen Straub</t>
  </si>
  <si>
    <t>BJ1031/.C36/1996</t>
  </si>
  <si>
    <t>Living with one's past:personal fates and moral pain/Norman S. Care</t>
  </si>
  <si>
    <t>QY54/C271/1999</t>
  </si>
  <si>
    <t>The care and feeding of an IACUC : the organization and management of an institutional animal care and use committee / edited by M. Lawrence Podolsky, Victor S. Lukas</t>
  </si>
  <si>
    <t>QY54/I587g/1996</t>
  </si>
  <si>
    <t>Guide for the care and use of laboratory animals / Institute of Laboratory Animals Resources, Commission on Life Sciences, National Research Council</t>
  </si>
  <si>
    <t>R/WB310/H828/2002</t>
  </si>
  <si>
    <t>Hospice information directory 2002:hospice and palliative care services in the United Kingdom and the Republic of Ireland/editors, Avril Jackson and Ann Eve</t>
  </si>
  <si>
    <t>W18/F532q/1997</t>
  </si>
  <si>
    <t>Quality clinical supervision in the health care professions :principled approaches to practice /Della Fish, Sheila Twinn.</t>
  </si>
  <si>
    <t>W18/H434/2003</t>
  </si>
  <si>
    <t>Health professions education : a bridge to quality / Committee on the Health Professsions Education Summit ; Board on Health Care Services ; Ann C. Greiner, Elisa Knebel, editors</t>
  </si>
  <si>
    <t>W18/L434/2010</t>
  </si>
  <si>
    <t>Leadership careers in medical education / Louis Pangaro, editor</t>
  </si>
  <si>
    <t>W18/M549/2010</t>
  </si>
  <si>
    <t>Mentoring in academic medicine / Holly J. Humphrey, editor.</t>
  </si>
  <si>
    <t>W18/M592/2010</t>
  </si>
  <si>
    <t>Methods for teaching medicine / Kelley M. Skeff, Georgette A. Stratos, editors</t>
  </si>
  <si>
    <t>W18/S37/2008</t>
  </si>
  <si>
    <t>Learning theories :an educational perspective /Dale H.Schunk</t>
  </si>
  <si>
    <t>W18/S45/1987</t>
  </si>
  <si>
    <t>Educating the reflective practitioner : toward a new design for teaching and learning in the professions / Donald A. Schon</t>
  </si>
  <si>
    <t>W18/T2515/2008</t>
  </si>
  <si>
    <t>Teaching in your office : a guide to instructing medical students and residents / Patrick C. Alguire ... [et al.]</t>
  </si>
  <si>
    <t>W18/T396/2010</t>
  </si>
  <si>
    <t>Theory and practice of teaching medicine / Jack Ende, editor</t>
  </si>
  <si>
    <t>W20.5/F596d/1999</t>
  </si>
  <si>
    <t>The design and analysis of clinical experiments /Joseph L. Fleiss.</t>
  </si>
  <si>
    <t>W20.5/F911f/2010</t>
  </si>
  <si>
    <t>Fundamentals of clinical trials /by Lawrence M. Friedman, Curt D. Furberg, David L. DeMets</t>
  </si>
  <si>
    <t>W20.5/G311i/2006</t>
  </si>
  <si>
    <t>Interpreting the medical literature / Stephen H. Gehlbach</t>
  </si>
  <si>
    <t>W20.5/G73/2006</t>
  </si>
  <si>
    <t>How to read a paper: the basics of evidence-based medicine / Trisha Greenhalgh</t>
  </si>
  <si>
    <t>W20.5/J21r/2007</t>
  </si>
  <si>
    <t>Randomized controlled trials : questions, answers, and musings / Alejandro R. Jadad, Murray W. Enkin</t>
  </si>
  <si>
    <t>W20.5/S596s/2006</t>
  </si>
  <si>
    <t>Statistical evidence in medical trials : what do the data really tell us? / Stephen D. Simon</t>
  </si>
  <si>
    <t>W21/P9643/2006</t>
  </si>
  <si>
    <t>Professionalism in medicine : critical perspectives / Delese Wear, Julie M. Aultman, editors</t>
  </si>
  <si>
    <t>W21/W131h/2002</t>
  </si>
  <si>
    <t>How to survive peer review / Elizabeth Wager, Fiona Godlee, Tom Jefferson</t>
  </si>
  <si>
    <t>W32/K44/1995 v.1</t>
  </si>
  <si>
    <t>Life, death and the law:a sourcebook on autonomy and responsibility in medical ethics/Keyes, W. Noel</t>
  </si>
  <si>
    <t>W32/K44/1995 v.2</t>
  </si>
  <si>
    <t>W50/B1643/1995</t>
  </si>
  <si>
    <t>The Center for Bioethics and Human Dignity presents Bioethics and the future of medicine :a Christian appraisal /edited by John F. Kilner, Nigel M. de S. Cameron, and David L. Schiedermayer.</t>
  </si>
  <si>
    <t>W50/B336L/1994</t>
  </si>
  <si>
    <t>The least worst death :essays in bioethics on the end of life /Margaret Pabst Battin.</t>
  </si>
  <si>
    <t>W50/B36/2001</t>
  </si>
  <si>
    <t>Principles of biomedical ethics /Tom L. Beauchamp, James F. Childress.</t>
  </si>
  <si>
    <t>W50/B372p/1989  c.2</t>
  </si>
  <si>
    <t>Principles of biomedical ethics/by Tom L. Beauchamp, James F. Childress.</t>
  </si>
  <si>
    <t>W50/B372p/1994  c.2</t>
  </si>
  <si>
    <t>Priniciples of biomedical ethics/Tom L. Beauchamp, James F. Childress.</t>
  </si>
  <si>
    <t>W50/B372p/1994  c.3</t>
  </si>
  <si>
    <t>W50/B372p/2009</t>
  </si>
  <si>
    <t>Principles of biomedical ethics / Tom L. Beauchamp, James F. Childress</t>
  </si>
  <si>
    <t>W50/C232a/1993</t>
  </si>
  <si>
    <t>Advance directives and the pursuit of death with dignity / Cantor, NL</t>
  </si>
  <si>
    <t xml:space="preserve">Prescription for change :health professionals and the exposure of human rights violations </t>
  </si>
  <si>
    <t>003712</t>
  </si>
  <si>
    <t xml:space="preserve">The Center for Bioethics and Human Dignity presents Bioethics and the future of medicine :a Christian appraisal </t>
  </si>
  <si>
    <t>013648</t>
  </si>
  <si>
    <t>001510</t>
  </si>
  <si>
    <t>Principles of biomedical ethics</t>
  </si>
  <si>
    <t>012787</t>
  </si>
  <si>
    <t>001514</t>
  </si>
  <si>
    <t>Priniciples of biomedical ethics</t>
  </si>
  <si>
    <t>026092</t>
  </si>
  <si>
    <t>026093</t>
  </si>
  <si>
    <t>003714</t>
  </si>
  <si>
    <t xml:space="preserve">The changing face of health care :a Christian appraisal of managed care, resource allocation, and patient-caregiver relationships </t>
  </si>
  <si>
    <t>003703</t>
  </si>
  <si>
    <t>Dignity and dying:a christian appraisal</t>
  </si>
  <si>
    <t>002676</t>
  </si>
  <si>
    <t xml:space="preserve">Ethical choices :case studies for medical practice </t>
  </si>
  <si>
    <t>003704</t>
  </si>
  <si>
    <t>Life's living toward dying:a theological and medical-ethical study</t>
  </si>
  <si>
    <t>003705</t>
  </si>
  <si>
    <t>God, medicine, and suffering</t>
  </si>
  <si>
    <t>022871</t>
  </si>
  <si>
    <t xml:space="preserve">Medical ethics and law : the core curriculum </t>
  </si>
  <si>
    <t>018735</t>
  </si>
  <si>
    <t xml:space="preserve">Ethics in medicine </t>
  </si>
  <si>
    <t>003711</t>
  </si>
  <si>
    <t xml:space="preserve">Genetic ethics :Do the ends justify the genes? </t>
  </si>
  <si>
    <t>003710</t>
  </si>
  <si>
    <t xml:space="preserve">Last rights? :assisted suicide and euthanasia debated </t>
  </si>
  <si>
    <t>003708</t>
  </si>
  <si>
    <t xml:space="preserve">Bioethics :a primer for Christians </t>
  </si>
  <si>
    <t>003702</t>
  </si>
  <si>
    <t xml:space="preserve">Testing the medical covenant :active euthanasia and health care reform </t>
  </si>
  <si>
    <t>025656</t>
  </si>
  <si>
    <t xml:space="preserve">The ethics of killing : problems at the margins of life </t>
  </si>
  <si>
    <t>003288</t>
  </si>
  <si>
    <t xml:space="preserve">Medical ethics </t>
  </si>
  <si>
    <t>010169</t>
  </si>
  <si>
    <t xml:space="preserve">Bioethics :a committee approach </t>
  </si>
  <si>
    <t>003716</t>
  </si>
  <si>
    <t xml:space="preserve">On moral medicine :theological perspectives in medical ethics </t>
  </si>
  <si>
    <t>018002</t>
  </si>
  <si>
    <t xml:space="preserve">Classic cases in medical ethics : accounts of cases that have shaped medical ethics, with philosophical, legal, and historical backgrounds </t>
  </si>
  <si>
    <t>018052</t>
  </si>
  <si>
    <t xml:space="preserve">Ethical dimensions in the health professions </t>
  </si>
  <si>
    <t>003707</t>
  </si>
  <si>
    <t xml:space="preserve">Religion and medical ethics :looking back, looking forward </t>
  </si>
  <si>
    <t>003709</t>
  </si>
  <si>
    <t xml:space="preserve">On behalf of God :a Christian ethic for biology </t>
  </si>
  <si>
    <t>018104</t>
  </si>
  <si>
    <t xml:space="preserve">Practical ethics for general practice </t>
  </si>
  <si>
    <t>014504</t>
  </si>
  <si>
    <t xml:space="preserve">Putting the soul back in medicine : reflections on compassion and ethics </t>
  </si>
  <si>
    <t>025426</t>
  </si>
  <si>
    <t xml:space="preserve">Medical ethics : a case-based approach </t>
  </si>
  <si>
    <t>001516</t>
  </si>
  <si>
    <t>Learning clinical reasoning</t>
  </si>
  <si>
    <t>001517</t>
  </si>
  <si>
    <t>Ethical issures in family medicine</t>
  </si>
  <si>
    <t>010477</t>
  </si>
  <si>
    <t xml:space="preserve">Elements of the helping process :a guide for clinicians </t>
  </si>
  <si>
    <t>009291</t>
  </si>
  <si>
    <t xml:space="preserve">Practical human relations </t>
  </si>
  <si>
    <t>025429</t>
  </si>
  <si>
    <t xml:space="preserve">Teaching and learning communication skills in medicine </t>
  </si>
  <si>
    <t>027689</t>
  </si>
  <si>
    <t xml:space="preserve">Medical communication skills and law : the patient-centred approach </t>
  </si>
  <si>
    <t>002029</t>
  </si>
  <si>
    <t>Talking with patients: keys to good communication</t>
  </si>
  <si>
    <t>014060</t>
  </si>
  <si>
    <t xml:space="preserve">A piece of my mind:a new collection of essays from JAMA, the Journal of American Medical Association </t>
  </si>
  <si>
    <t>001518</t>
  </si>
  <si>
    <t>Medical consultation:the internist on surgical, obstetric, and psychiatric services</t>
  </si>
  <si>
    <t>002693</t>
  </si>
  <si>
    <t>W84.1</t>
  </si>
  <si>
    <t>The AMA handbook of project management</t>
  </si>
  <si>
    <t>003034</t>
  </si>
  <si>
    <t xml:space="preserve">Beyond clinical paths :advanced tools for outcomes management </t>
  </si>
  <si>
    <t>022867</t>
  </si>
  <si>
    <t xml:space="preserve">How to write a guideline from start to finish : a handbook for healthcare professionals </t>
  </si>
  <si>
    <t>013576</t>
  </si>
  <si>
    <t xml:space="preserve">Strategic management of health care organizations </t>
  </si>
  <si>
    <t>027024</t>
  </si>
  <si>
    <t>010761</t>
  </si>
  <si>
    <t xml:space="preserve">Health care management : a text in organization theory and behvior </t>
  </si>
  <si>
    <t>001533</t>
  </si>
  <si>
    <t>Creating new health care Ventures:the role of management</t>
  </si>
  <si>
    <t>003604</t>
  </si>
  <si>
    <t>Project management:a system approach to planning, scheduling, and controlling</t>
  </si>
  <si>
    <t>010610</t>
  </si>
  <si>
    <t xml:space="preserve">Service quality improvement :the customer satisfaction strategy for health care </t>
  </si>
  <si>
    <t>003134</t>
  </si>
  <si>
    <t xml:space="preserve">Medical effectiveness and outcomes management :issues, methods, and case studies </t>
  </si>
  <si>
    <t>018457</t>
  </si>
  <si>
    <t xml:space="preserve">Introduction to health care economics &amp; financial management : fundamental concepts with practical applications </t>
  </si>
  <si>
    <t>001534</t>
  </si>
  <si>
    <t>Quality assurance:a complete guide to effective programs</t>
  </si>
  <si>
    <t>001536</t>
  </si>
  <si>
    <t>Developmental disabilities:delivery of medical care for children and adults</t>
  </si>
  <si>
    <t>019314</t>
  </si>
  <si>
    <t xml:space="preserve">Patient safety </t>
  </si>
  <si>
    <t>001540</t>
  </si>
  <si>
    <t>Patient compliance in medical practice and clinical trials</t>
  </si>
  <si>
    <t>001541</t>
  </si>
  <si>
    <t>W87</t>
  </si>
  <si>
    <t xml:space="preserve">Changing medical practice through technology assessment :an evaluation of the NIH Consensus  Development Program </t>
  </si>
  <si>
    <t>001542</t>
  </si>
  <si>
    <t>Practice pattern analysis:a tool for continuous improvement of patient care quality</t>
  </si>
  <si>
    <t>003264</t>
  </si>
  <si>
    <t xml:space="preserve">Guidelines and practice parameters </t>
  </si>
  <si>
    <t>004176</t>
  </si>
  <si>
    <t>WA108</t>
  </si>
  <si>
    <t>002076</t>
  </si>
  <si>
    <t>WA21</t>
  </si>
  <si>
    <t xml:space="preserve">Quality improvement by peer review : </t>
  </si>
  <si>
    <t>004752</t>
  </si>
  <si>
    <t xml:space="preserve">Terminal care :friendship contracts with dying cancer patients </t>
  </si>
  <si>
    <t>004753</t>
  </si>
  <si>
    <t xml:space="preserve">Physicians handbook of symptom relief in terminal care </t>
  </si>
  <si>
    <t>004755</t>
  </si>
  <si>
    <t xml:space="preserve">Management of patients with chronic pain </t>
  </si>
  <si>
    <t>003977</t>
  </si>
  <si>
    <t xml:space="preserve">New themes in palliative care </t>
  </si>
  <si>
    <t>017196</t>
  </si>
  <si>
    <t xml:space="preserve">Oxford textbook of palliative medicine </t>
  </si>
  <si>
    <t>004756</t>
  </si>
  <si>
    <t xml:space="preserve">Psychosocial assessment in terminal care </t>
  </si>
  <si>
    <t>014579</t>
  </si>
  <si>
    <t>WB356</t>
  </si>
  <si>
    <t xml:space="preserve">Ethical issues in transfusion medicine </t>
  </si>
  <si>
    <t>027662</t>
  </si>
  <si>
    <t>WB60</t>
  </si>
  <si>
    <t xml:space="preserve">Bioethics in Singapore : the ethical microcosm </t>
  </si>
  <si>
    <t>018252</t>
  </si>
  <si>
    <t xml:space="preserve">Case analysis in clinical ethics </t>
  </si>
  <si>
    <t>027334</t>
  </si>
  <si>
    <t>018000</t>
  </si>
  <si>
    <t xml:space="preserve">Resolving ethical dilemmas : a guide for clinicians </t>
  </si>
  <si>
    <t>026550</t>
  </si>
  <si>
    <t xml:space="preserve">Principles of health care ethics </t>
  </si>
  <si>
    <t>026201</t>
  </si>
  <si>
    <t xml:space="preserve">The way of Asian bioethics </t>
  </si>
  <si>
    <t>026512</t>
  </si>
  <si>
    <t xml:space="preserve">Easeful death : is there a case for assisted dying? </t>
  </si>
  <si>
    <t>015124</t>
  </si>
  <si>
    <t>WJ21</t>
  </si>
  <si>
    <t xml:space="preserve">Ethics and the kidney </t>
  </si>
  <si>
    <t>014497</t>
  </si>
  <si>
    <t>WM21</t>
  </si>
  <si>
    <t xml:space="preserve">Melanie Klein </t>
  </si>
  <si>
    <t>007425</t>
  </si>
  <si>
    <t>WN210</t>
  </si>
  <si>
    <t xml:space="preserve">Radiologic guide to medical devices and foreign bodies </t>
  </si>
  <si>
    <t>012181</t>
  </si>
  <si>
    <t>WO21</t>
  </si>
  <si>
    <t>※本清單置於圖書館網頁歡迎點入http://library.mmh.org.tw/查詢</t>
  </si>
  <si>
    <t>Sharing the darkness :the spirituality of caring /Sheila Cassidy ; foreword by Jean Vanier.</t>
  </si>
  <si>
    <t>WB310/C592r/1999</t>
  </si>
  <si>
    <t>Reflections on palliative care /David Clark, Jane Seymour.</t>
  </si>
  <si>
    <t>WB310/C6415/2003</t>
  </si>
  <si>
    <t>A clinician's guide to palliative care /[edited by] George J. Taylor, Jerome E. Kurent.</t>
  </si>
  <si>
    <t>WB310/C734/2007</t>
  </si>
  <si>
    <t>The common sense guide to improving palliative care / Joanne Lynn ... [et al.]</t>
  </si>
  <si>
    <t>WB310/C752h/1998</t>
  </si>
  <si>
    <t>Hospice : practice, pitfalls, and promise / by Stephen R. Connor</t>
  </si>
  <si>
    <t>WB310/C951/2000</t>
  </si>
  <si>
    <t>Crossing over :narratives of palliative care /David Barnard ... [et al.].</t>
  </si>
  <si>
    <t>WB310/D355/2004</t>
  </si>
  <si>
    <t>Delivering cancer and palliative care education / edited by Lorna Foyle and Janis Hostad ; foreword by Karen Cox</t>
  </si>
  <si>
    <t>WB310/D754c/1994</t>
  </si>
  <si>
    <t>Caring for a dying relatives : a guide for families / Doyle, D.</t>
  </si>
  <si>
    <t>Caring for a dying relative :a guide for families /Derek Doyle.</t>
  </si>
  <si>
    <t>WB310/D754p/2000</t>
  </si>
  <si>
    <t>Palliative care in the home /Derek Doyle, David Jeffrey ;  a foreword by Kenneth Calman.</t>
  </si>
  <si>
    <t>WB310/D754v/2002</t>
  </si>
  <si>
    <t>Volunteers in hospice and palliative care:a guide book ofr volunteer service managers/Derek Dayle</t>
  </si>
  <si>
    <t>WB310/E24/2003</t>
  </si>
  <si>
    <t>Education and training curriculum for pediatric palliative care /  Children's  Project on Palliative/Hospice Services (ChIPPS).</t>
  </si>
  <si>
    <t>WB310/E565/2003</t>
  </si>
  <si>
    <t>End of life in care homes:a palliative care approach/edited by Jeanne Samson Katz, Sheila Peace</t>
  </si>
  <si>
    <t>WB310/E84/2005</t>
  </si>
  <si>
    <t>Ethical issues in palliative care /  edited by Patricia Webb</t>
  </si>
  <si>
    <t>WB310/E847/2002</t>
  </si>
  <si>
    <t>The ethics of palliative care :European perspectives /edited by Henk ten Have and David Clark.</t>
  </si>
  <si>
    <t>WB310/F145/1995</t>
  </si>
  <si>
    <t>Fading away :the experience of transition in families with terminal illness /Betty Davies ... [et al.].</t>
  </si>
  <si>
    <t>WB310/F1982/2009</t>
  </si>
  <si>
    <t>Family carers in palliative care : a guide for health and social care professionals / edited by Peter Hudson, Sheila Payne.</t>
  </si>
  <si>
    <t>WB310/F263p/2002</t>
  </si>
  <si>
    <t>Palliative care /Christina Faull and Richard Woof.</t>
  </si>
  <si>
    <t>WB310/F516p/2006</t>
  </si>
  <si>
    <t>A palliative ethic of care : clinical wisdom at life's end / Joseph Fins</t>
  </si>
  <si>
    <t>WB310/F644/1995</t>
  </si>
  <si>
    <t>Flow diagrams in advanced cancer and other disease/ edited by Claud Regnard and Jo Hockley ; foreword by Derek Doyle</t>
  </si>
  <si>
    <t>WB310/F996/1993</t>
  </si>
  <si>
    <t>The Future for palliative care:issues of policy and practice/edited by David Clark.</t>
  </si>
  <si>
    <t>WB310/G77/2002</t>
  </si>
  <si>
    <t>Cancer in young adults :through parent's eyes /Anne Grinyer.</t>
  </si>
  <si>
    <t>WB310/H184p/2003</t>
  </si>
  <si>
    <t>Palliative care perspectives/James L. Hallenbeck</t>
  </si>
  <si>
    <t>WB310/H236/1999</t>
  </si>
  <si>
    <t>Handbook for mortals :guidance for people facing serious illness /Joanne Lynn, Joan Harrold and the Center to Improve Care of the Dying, George Washington University.</t>
  </si>
  <si>
    <t>WB310/H537/1996</t>
  </si>
  <si>
    <t>Supporting bereaved and dying children and their parents / by Martin Herbert</t>
  </si>
  <si>
    <t>WB310/H621s/2009</t>
  </si>
  <si>
    <t>Speaking of dying : a practical guide to using counselling skills in palliative care / Louis Heyse-Moore ; foreword by Colin Murray Parkes</t>
  </si>
  <si>
    <t>WB310/H632/2005</t>
  </si>
  <si>
    <t>Hidden aspects of palliative care / edited by Brian Nyatanga and Maxine Astley-Pepper</t>
  </si>
  <si>
    <t>WB310/H655/1995</t>
  </si>
  <si>
    <t>Hospice care and cultural diversity/ Infeld, D.L. Gordon, A.K.</t>
  </si>
  <si>
    <t>WB310/H828/1998</t>
  </si>
  <si>
    <t>Hospice care : A physician's guide / National Hospice and Palliative care Organization</t>
  </si>
  <si>
    <t>WB310/H828/2003</t>
  </si>
  <si>
    <t>Hospice and palliative care : concepts and practice / [edited by] Walter B. Forman ... [et al.]</t>
  </si>
  <si>
    <t>WB310/H8281/1999</t>
  </si>
  <si>
    <t>Hospice and palliative medicine :core curriculum and review syllabus /editor, Ronald S. Schonwetter ; coeditors, Wendy Hawke, Carol F. Knight.</t>
  </si>
  <si>
    <t>WB310/H8287/1997</t>
  </si>
  <si>
    <t>Hospice care on the international scene /Dame Cicely Saunders, Robert Kastenbaum, editors.</t>
  </si>
  <si>
    <t>WB310/H8289/1998</t>
  </si>
  <si>
    <t>Hospital-based palliative care teams :the hospital-hospice interface /edited by R.J. Dunlop and J.M. Hockley.</t>
  </si>
  <si>
    <t>WB310/I58/2000 v.1</t>
  </si>
  <si>
    <t>Innovations in end-of-life care : practical strategies &amp; international perspectives / edited by Mildred Z. Solomon, Anna L. Romer, Karen S. Heller ; foreword by Neil MacDonald</t>
  </si>
  <si>
    <t>WB310/I58/2000 v.2</t>
  </si>
  <si>
    <t>WB310/I58/2000 v.3</t>
  </si>
  <si>
    <t>WB310/J23a/1997</t>
  </si>
  <si>
    <t>All kinds of love :experiencing hospice /Carolyn Jaffe and Carol H.</t>
  </si>
  <si>
    <t>WB310/J65p/1988  c.2</t>
  </si>
  <si>
    <t>Physicians handbook of symptom relief in terminal care /by Gary A. Johanson in cooperation with Home Hospice of Sonoma County.</t>
  </si>
  <si>
    <t>WB310/J65p/1994</t>
  </si>
  <si>
    <t>Physicians handbook of symptom relief in terminal care/Gary A. Johanson</t>
  </si>
  <si>
    <t>WB310/K23/1994</t>
  </si>
  <si>
    <t>A to Z of hospice and palliative medicine/Kaye, Peter.</t>
  </si>
  <si>
    <t>WB310/K95p/2005</t>
  </si>
  <si>
    <t>Palliative practices : an interdisciplinary approach / Kim K. Kuebler, Mellar P. Davis, Crystal Dea Moore</t>
  </si>
  <si>
    <t>WB310/K95pa/2007</t>
  </si>
  <si>
    <t>Palliative &amp; end-of-life care : clinical practice guidelines / Kim K. Kuebler, Debra E. Heidrich, Peg Esper</t>
  </si>
  <si>
    <t>WB310/L390/1997</t>
  </si>
  <si>
    <t>Loss, bereavement and grief :a guide to effective caring /Bob Spall and Stephen Callis.</t>
  </si>
  <si>
    <t>WB310/L425d/2000</t>
  </si>
  <si>
    <t>The dying process :patients' experiences of palliative care /Julia Lawton.</t>
  </si>
  <si>
    <t>WB310/L675m/2007</t>
  </si>
  <si>
    <t>Medicine and care of the dying : a modern history / Milton J. Lewis</t>
  </si>
  <si>
    <t>WB310/L881/2005</t>
  </si>
  <si>
    <t>Loss, change, and bereavement in palliative care / [edited by] Pam Firth, Gill Luff, and David Oliviere</t>
  </si>
  <si>
    <t>WB310/L951c/2002</t>
  </si>
  <si>
    <t>CD4814</t>
  </si>
  <si>
    <t>實習醫生[DVD].第一季=Grey's Anatomy Season One/艾倫潘佩歐, 吳珊卓, 凱瑟琳海格主演</t>
  </si>
  <si>
    <t>CD4815</t>
  </si>
  <si>
    <t>CD4816</t>
  </si>
  <si>
    <t>實習醫生[DVD].第二季=Grey's Anatomy Season Two/艾倫潘佩歐, 吳珊卓, 凱瑟琳海格主演</t>
  </si>
  <si>
    <t>CD4817</t>
  </si>
  <si>
    <t>CD4818</t>
  </si>
  <si>
    <t>CD4819</t>
  </si>
  <si>
    <t>CD4822</t>
  </si>
  <si>
    <t>CD4823</t>
  </si>
  <si>
    <t>CD4820</t>
  </si>
  <si>
    <t>CD4821</t>
  </si>
  <si>
    <t>CD4824</t>
  </si>
  <si>
    <t>實習醫生[DVD].第三季=Grey's Anatomy Season Three/艾倫潘佩歐, 吳珊卓, 凱瑟琳海格主演</t>
  </si>
  <si>
    <t>CD4825</t>
  </si>
  <si>
    <t>CD4826</t>
  </si>
  <si>
    <t>CD4827</t>
  </si>
  <si>
    <t>CD4828</t>
  </si>
  <si>
    <t>CD4829</t>
  </si>
  <si>
    <t>CD4830</t>
  </si>
  <si>
    <t>CD4831</t>
  </si>
  <si>
    <t>實習醫生[DVD].第四季=Grey's Anatomy Season Four/艾倫潘佩歐, 吳珊卓, 凱瑟琳海格主演</t>
  </si>
  <si>
    <t>CD4832</t>
  </si>
  <si>
    <t>CD4833</t>
  </si>
  <si>
    <t>CD4834</t>
  </si>
  <si>
    <t>CD4835</t>
  </si>
  <si>
    <t>CD4836</t>
  </si>
  <si>
    <t>實習醫生[DVD].第五季=Grey's Anatomy: The Complete Fifth Season</t>
  </si>
  <si>
    <t>CD4837</t>
  </si>
  <si>
    <t>CD4838</t>
  </si>
  <si>
    <t>CD4839</t>
  </si>
  <si>
    <t>CD4840</t>
  </si>
  <si>
    <t>CD4841</t>
  </si>
  <si>
    <t>CD4842</t>
  </si>
  <si>
    <t>CD4850</t>
  </si>
  <si>
    <t>急診室的春天[DVD].第十季/麥克.克里雪頓(Michael Crichton)導演</t>
  </si>
  <si>
    <t>CD4851</t>
  </si>
  <si>
    <t>CD4852</t>
  </si>
  <si>
    <t>CD4853</t>
  </si>
  <si>
    <t>CD4854</t>
  </si>
  <si>
    <t>CD4855</t>
  </si>
  <si>
    <t>CD4856</t>
  </si>
  <si>
    <t>急診室的春天[DVD].第十一季/麥克.克里雪頓(Michael Crichton)導演</t>
  </si>
  <si>
    <t>CD4857</t>
  </si>
  <si>
    <t>CD4858</t>
  </si>
  <si>
    <t>CD4859</t>
  </si>
  <si>
    <t>CD4860</t>
  </si>
  <si>
    <t>CD4861</t>
  </si>
  <si>
    <t>CD4890</t>
  </si>
  <si>
    <t>流氓醫生[DVD].第三季=House M.D..season three/Bryan Singer等導演;Gerrit Van der Meer製作;Christopher Nelson等剪輯</t>
  </si>
  <si>
    <t>CD4891</t>
  </si>
  <si>
    <t>CD4892</t>
  </si>
  <si>
    <t>CD4893</t>
  </si>
  <si>
    <t>CD4894</t>
  </si>
  <si>
    <t>CD4796</t>
  </si>
  <si>
    <t>流氓醫生[DVD].第二季=House M.D..season two/Bryan Singer等導演;Gerrit Van der Meer製作;Christopher Nelson等剪輯</t>
  </si>
  <si>
    <t>CD4797</t>
  </si>
  <si>
    <t>CD4798</t>
  </si>
  <si>
    <t>CD4799</t>
  </si>
  <si>
    <t>CD4800</t>
  </si>
  <si>
    <t>CD4801</t>
  </si>
  <si>
    <t>CD4790</t>
  </si>
  <si>
    <t>流氓醫生[DVD].第一季=House M.D..season one/Bryan Singer等導演;Gerrit Van der Meer製作;Christopher Nelson等剪輯</t>
  </si>
  <si>
    <t>CD4791</t>
  </si>
  <si>
    <t>CD4792</t>
  </si>
  <si>
    <t>CD4793</t>
  </si>
  <si>
    <t>CD4794</t>
  </si>
  <si>
    <t>CD4795</t>
  </si>
  <si>
    <t>CD5988</t>
  </si>
  <si>
    <t>急診室的春天[DVD].第十二季/麥克.克里雪頓(Michael Crichton)導演</t>
  </si>
  <si>
    <t>CD5989</t>
  </si>
  <si>
    <t>CD5990</t>
  </si>
  <si>
    <t>CD5991</t>
  </si>
  <si>
    <t>CD5992</t>
  </si>
  <si>
    <t>CD5993</t>
  </si>
  <si>
    <t>CD6038</t>
  </si>
  <si>
    <t>醫診情緣[DVD].第二季=Private Practice:the complete first season/約翰.麥諾頓(John McNaughton)導演;桑德萊姆斯(Shonda Rhimes)製作</t>
  </si>
  <si>
    <t>CD6039</t>
  </si>
  <si>
    <t>CD6040</t>
  </si>
  <si>
    <t>CD6041</t>
  </si>
  <si>
    <t>CD6042</t>
  </si>
  <si>
    <t>CD6043</t>
  </si>
  <si>
    <t>CD6000</t>
  </si>
  <si>
    <t>急診室的春天[DVD].第十三季/麥克.克里雪頓(Michael Crichton)導演</t>
  </si>
  <si>
    <t>CD6001</t>
  </si>
  <si>
    <t>CD6002</t>
  </si>
  <si>
    <t>CD6003</t>
  </si>
  <si>
    <t>CD6004</t>
  </si>
  <si>
    <t>CD6005</t>
  </si>
  <si>
    <t>CD6020</t>
  </si>
  <si>
    <t>流氓醫生[DVD].第五季=House M.D..season three/Bryan Singer等導演;Gerrit Van der Meer製作;Christopher Nelson等剪輯</t>
  </si>
  <si>
    <t>CD6021</t>
  </si>
  <si>
    <t>CD6022</t>
  </si>
  <si>
    <t>CD6023</t>
  </si>
  <si>
    <t>CD6024</t>
  </si>
  <si>
    <t>CD6012</t>
  </si>
  <si>
    <t>流氓醫生[DVD].第四季=House M.D..season three/Bryan Singer等導演;Gerrit Van der Meer製作;Christopher Nelson等剪輯</t>
  </si>
  <si>
    <t>CD6013</t>
  </si>
  <si>
    <t>CD6014</t>
  </si>
  <si>
    <t>CD6015</t>
  </si>
  <si>
    <t>CD6030</t>
  </si>
  <si>
    <t>整形春秋[DVD].第五季=NIP/TUCK:the complete fourth season/萊恩墨菲導演</t>
  </si>
  <si>
    <t>CD6031</t>
  </si>
  <si>
    <t>CD6032</t>
  </si>
  <si>
    <t>CD6033</t>
  </si>
  <si>
    <t>CD6034</t>
  </si>
  <si>
    <t>CD6035</t>
  </si>
  <si>
    <t>CD6036</t>
  </si>
  <si>
    <t>CD6037</t>
  </si>
  <si>
    <t>CD6006</t>
  </si>
  <si>
    <t>急診室的春天[DVD].第十四季/麥克.克里雪頓(Michael Crichton)導演</t>
  </si>
  <si>
    <t>CD6007</t>
  </si>
  <si>
    <t>CD6008</t>
  </si>
  <si>
    <t>CD6009</t>
  </si>
  <si>
    <t>CD6010</t>
  </si>
  <si>
    <t>CD5961</t>
  </si>
  <si>
    <t>守護伊人[DVD].第一季/潔達蘋姬史密斯、麥可瓦頓主演</t>
  </si>
  <si>
    <t>CD5962</t>
  </si>
  <si>
    <t>CD5963</t>
  </si>
  <si>
    <t>CD6076</t>
  </si>
  <si>
    <t>實習醫生[DVD].第六季=Grey's Anatomy: The Complete Fifth Season/艾倫潘佩歐, 吳珊卓, 凱瑟琳海格主演</t>
  </si>
  <si>
    <t>CD6077</t>
  </si>
  <si>
    <t>CD6078</t>
  </si>
  <si>
    <t>CD6079</t>
  </si>
  <si>
    <t>CD6080</t>
  </si>
  <si>
    <t>CD6081</t>
  </si>
  <si>
    <t>CD6447</t>
  </si>
  <si>
    <t>醫診情緣[DVD].第三季=Private Practice:the complete first season/約翰.麥諾頓(John McNaughton)導演;桑德萊姆斯(Shonda Rhimes)製作</t>
  </si>
  <si>
    <t>CD6448</t>
  </si>
  <si>
    <t>醫診情緣[DVD].第三季=Private Practice:the complete first season/約翰.麥諾頓(John McNaughton)導演;桑德萊姆斯(Shonda Rhimes)製作</t>
  </si>
  <si>
    <t>CD6449</t>
  </si>
  <si>
    <t>CD6450</t>
  </si>
  <si>
    <t>CD6451</t>
  </si>
  <si>
    <t>CD6452</t>
  </si>
  <si>
    <t>CD2197</t>
  </si>
  <si>
    <t xml:space="preserve">CD/W84.1/P413i 2004 </t>
  </si>
  <si>
    <t xml:space="preserve">Introduction to health care economics &amp; financial management : fundamental concepts with practical applications / </t>
  </si>
  <si>
    <t>CD1513</t>
  </si>
  <si>
    <t xml:space="preserve">CDX/W50/M4859 2004 </t>
  </si>
  <si>
    <t xml:space="preserve">Medical ethics today : the BMA's handbook of ethics and law [CD-ROM] / </t>
  </si>
  <si>
    <t>CD2677</t>
  </si>
  <si>
    <t xml:space="preserve">CDX/W62/CDR 1998 v.1 </t>
  </si>
  <si>
    <t xml:space="preserve">A practical guide to communication skills in clinical practice [CD-ROM] / </t>
  </si>
  <si>
    <t>CD2678</t>
  </si>
  <si>
    <t>序號</t>
  </si>
  <si>
    <t>C12024</t>
  </si>
  <si>
    <t>078 v.1</t>
  </si>
  <si>
    <t>醫學的愛:陳永興醫師文選</t>
  </si>
  <si>
    <t>淡圖書組</t>
  </si>
  <si>
    <t>C12025</t>
  </si>
  <si>
    <t>078 v.2</t>
  </si>
  <si>
    <t>C18833</t>
  </si>
  <si>
    <t>C23142</t>
  </si>
  <si>
    <t>C10892</t>
  </si>
  <si>
    <t>C21552</t>
  </si>
  <si>
    <t>理性情緒行為治療:抗拒的處理</t>
  </si>
  <si>
    <t>C00645</t>
  </si>
  <si>
    <t>今生今世:生命的神聖,品質和意義</t>
  </si>
  <si>
    <t>C00646</t>
  </si>
  <si>
    <t>解構死亡:死亡,自殺,安樂死與死刑的剖析</t>
  </si>
  <si>
    <t>C06941</t>
  </si>
  <si>
    <t>C06352</t>
  </si>
  <si>
    <t>誰能剝奪我生命</t>
  </si>
  <si>
    <t>C06211</t>
  </si>
  <si>
    <t>C19373</t>
  </si>
  <si>
    <t>C22182</t>
  </si>
  <si>
    <t>C05962</t>
  </si>
  <si>
    <t>C21857</t>
  </si>
  <si>
    <t>C20041</t>
  </si>
  <si>
    <t>C05969</t>
  </si>
  <si>
    <t>生與死的深層心理</t>
  </si>
  <si>
    <t>C22432</t>
  </si>
  <si>
    <t>動物生死書=Living and dying of the companion animal</t>
  </si>
  <si>
    <t>C12285</t>
  </si>
  <si>
    <t>你可以更靠近我:教孩子怎樣看待生命與死亡</t>
  </si>
  <si>
    <t>C10885</t>
  </si>
  <si>
    <t>生與死的教育</t>
  </si>
  <si>
    <t>C19430</t>
  </si>
  <si>
    <t>C00635</t>
  </si>
  <si>
    <t>C01680</t>
  </si>
  <si>
    <t>一起面對生死</t>
  </si>
  <si>
    <t>C16610</t>
  </si>
  <si>
    <t>死亡之後=Und danach?</t>
  </si>
  <si>
    <t>C19464</t>
  </si>
  <si>
    <t>C07263</t>
  </si>
  <si>
    <t>C16545</t>
  </si>
  <si>
    <t>C22097</t>
  </si>
  <si>
    <t>C05968</t>
  </si>
  <si>
    <t>愛的家族:感人的生死學經驗</t>
  </si>
  <si>
    <t>C22127</t>
  </si>
  <si>
    <t>C09833</t>
  </si>
  <si>
    <t>C12315</t>
  </si>
  <si>
    <t>C07262</t>
  </si>
  <si>
    <t>C07260</t>
  </si>
  <si>
    <r>
      <t>生命的尊嚴</t>
    </r>
    <r>
      <rPr>
        <sz val="12"/>
        <rFont val="Times New Roman"/>
        <family val="1"/>
      </rPr>
      <t>:</t>
    </r>
    <r>
      <rPr>
        <sz val="12"/>
        <rFont val="新細明體"/>
        <family val="1"/>
      </rPr>
      <t>探討醫療之心</t>
    </r>
  </si>
  <si>
    <t>C18012</t>
  </si>
  <si>
    <t>C09361</t>
  </si>
  <si>
    <t>C22990</t>
  </si>
  <si>
    <t>C17269</t>
  </si>
  <si>
    <t>C12980</t>
  </si>
  <si>
    <t>C19616</t>
  </si>
  <si>
    <t>複製、基因與不朽:基因革命的反思</t>
  </si>
  <si>
    <t>C07250</t>
  </si>
  <si>
    <t>透視死亡</t>
  </si>
  <si>
    <t>C05961</t>
  </si>
  <si>
    <t>C07261</t>
  </si>
  <si>
    <t>生命的終結:死亡之準備與希望</t>
  </si>
  <si>
    <t>C07265</t>
  </si>
  <si>
    <t>死亡的科學:生物壽命如何決定</t>
  </si>
  <si>
    <t>C07209</t>
  </si>
  <si>
    <t>他到天堂去了嗎?</t>
  </si>
  <si>
    <t>C05436</t>
  </si>
  <si>
    <t>C07255</t>
  </si>
  <si>
    <t>生與死的雙重變奏:人類生命策略的社會學詮釋</t>
  </si>
  <si>
    <t>C09944</t>
  </si>
  <si>
    <t>C09475</t>
  </si>
  <si>
    <t>C20025</t>
  </si>
  <si>
    <t>C20018</t>
  </si>
  <si>
    <t>C20575</t>
  </si>
  <si>
    <t>C20576</t>
  </si>
  <si>
    <t>C19654</t>
  </si>
  <si>
    <t>C20516</t>
  </si>
  <si>
    <t>C24907</t>
  </si>
  <si>
    <t>C16609</t>
  </si>
  <si>
    <t>C21257</t>
  </si>
  <si>
    <t>C07456</t>
  </si>
  <si>
    <t>病床邊的溫柔</t>
  </si>
  <si>
    <t>C09343</t>
  </si>
  <si>
    <t>C16615</t>
  </si>
  <si>
    <t>C23228</t>
  </si>
  <si>
    <t>C11182</t>
  </si>
  <si>
    <t>C18996</t>
  </si>
  <si>
    <t>C20250</t>
  </si>
  <si>
    <t>C05135</t>
  </si>
  <si>
    <t>C05862</t>
  </si>
  <si>
    <t>C11888</t>
  </si>
  <si>
    <t>C17173</t>
  </si>
  <si>
    <t>C25252</t>
  </si>
  <si>
    <t>C18995</t>
  </si>
  <si>
    <t>C23231</t>
  </si>
  <si>
    <t>C24347</t>
  </si>
  <si>
    <t>C18908</t>
  </si>
  <si>
    <t>器官神話:一個外科醫生的奇遇</t>
  </si>
  <si>
    <t>C19300</t>
  </si>
  <si>
    <t>C21254</t>
  </si>
  <si>
    <t>C18603</t>
  </si>
  <si>
    <t>感謝老天,我得了癌症:許達夫醫師與癌共存之道</t>
  </si>
  <si>
    <t>C20520</t>
  </si>
  <si>
    <t>C18802</t>
  </si>
  <si>
    <t>C12059</t>
  </si>
  <si>
    <t>西醫學向現代病挑戰</t>
  </si>
  <si>
    <t>C24658</t>
  </si>
  <si>
    <t>C17179</t>
  </si>
  <si>
    <t>聽疼痛說話:神經外科的13個故事</t>
  </si>
  <si>
    <t>C03992</t>
  </si>
  <si>
    <t>C07411</t>
  </si>
  <si>
    <t>C21866</t>
  </si>
  <si>
    <t>C05964</t>
  </si>
  <si>
    <t>C23298</t>
  </si>
  <si>
    <t>C25124</t>
  </si>
  <si>
    <t>C25333</t>
  </si>
  <si>
    <t>C19232</t>
  </si>
  <si>
    <t>C22699</t>
  </si>
  <si>
    <t>C20272</t>
  </si>
  <si>
    <t>C19869</t>
  </si>
  <si>
    <t>C20271</t>
  </si>
  <si>
    <t>C18588</t>
  </si>
  <si>
    <t>C07244</t>
  </si>
  <si>
    <t>C18958</t>
  </si>
  <si>
    <t>C25320</t>
  </si>
  <si>
    <t>C09866</t>
  </si>
  <si>
    <t>C16743</t>
  </si>
  <si>
    <t>C17738</t>
  </si>
  <si>
    <t>花落蓮成自成心:心蓮病房周年</t>
  </si>
  <si>
    <t>C17206</t>
  </si>
  <si>
    <t>牛仔醫生愛病人:趙凱急診話人生</t>
  </si>
  <si>
    <t>C17470</t>
  </si>
  <si>
    <t>遠離悲傷</t>
  </si>
  <si>
    <t>C21843</t>
  </si>
  <si>
    <t>C23593</t>
  </si>
  <si>
    <t>離島醫生</t>
  </si>
  <si>
    <t>C18569</t>
  </si>
  <si>
    <t>A time for listening and caring : spirituality and the care of the chronically ill and dying / Christina M. Puchalski ; [with a foreword by his holiness the Dalai Lama]</t>
  </si>
  <si>
    <t>WB310/T674/1997</t>
  </si>
  <si>
    <t>Topics in palliative care /edited by Russell K. Portenoy, Eduardo Bruera.</t>
  </si>
  <si>
    <t>Topics in palliative care, vol. 3 /edited by Russell K. Portenoy, Eduardo Bruera.</t>
  </si>
  <si>
    <t>WB310/T674/1997 v.1</t>
  </si>
  <si>
    <t>Topics in palliative care /  Russell K. Portenoy, Edyardi   Bruera</t>
  </si>
  <si>
    <t>WB310/T772/2010</t>
  </si>
  <si>
    <t>Palliative care :  transforming the care of serious illness /  editors, Diane E. Meier, Stephen L. Isaacs, Robert G. Hughes ; foreword by Risa Lavizzo-Mourey.</t>
  </si>
  <si>
    <t>WB310/W198h/2000</t>
  </si>
  <si>
    <t>Handbook of palliative care in cancer /Alexander Waller, Nancy L. Caroline.</t>
  </si>
  <si>
    <t>WB310/W897d/2007</t>
  </si>
  <si>
    <t>Death's dominion : ethics at the end of life / Simon Woods</t>
  </si>
  <si>
    <t>WB310/Z999/2002</t>
  </si>
  <si>
    <t>20 common problems in end-of-life care / editors, Barry M. Kinzbrunner, Neal J. Weinreb, Joel S. Policzer</t>
  </si>
  <si>
    <t>WB60/C337/2005</t>
  </si>
  <si>
    <t>Case analysis in clinical ethics / edited by Richard Ashcroft ... [et al.]</t>
  </si>
  <si>
    <t>WB60/G653e/2003</t>
  </si>
  <si>
    <t>Ethics and evidence-based medicine : fallibility and responsibility in clinical science / Kenneth W. Goodman</t>
  </si>
  <si>
    <t>WB60/L795r/2005</t>
  </si>
  <si>
    <t>Resolving ethical dilemmas : a guide for clinicians / Bernard Lo</t>
  </si>
  <si>
    <t>WB60/R188e/2010</t>
  </si>
  <si>
    <t>End of life choices : consensus and controversy / Fiona Randall, R.S. Downie</t>
  </si>
  <si>
    <t>WB60/W285e/2008</t>
  </si>
  <si>
    <t>Easeful death : is there a case for assisted dying? / Mary Warnock, Elisabeth Macdonald</t>
  </si>
  <si>
    <t>WM62/L528p/1992</t>
  </si>
  <si>
    <t>The patient :biological, psychological, and social dimensions of medical practice /Hoyle Leigh and Morton F. Reiser.</t>
  </si>
  <si>
    <t>WM62/P974/1991</t>
  </si>
  <si>
    <t>Psychiatric ethics /edited by Sidney Block and Paul Chodoff</t>
  </si>
  <si>
    <t>WM62/P974/1999</t>
  </si>
  <si>
    <t>Psychiatric ethics / edited by Sidney Bloch, Paul Chodoff and Stephen A. Green</t>
  </si>
  <si>
    <t>WM62/S562c/1994</t>
  </si>
  <si>
    <t>Countertransference enactment :how institutions and therapists actualize primitive internal worlds /Richard Shur</t>
  </si>
  <si>
    <t>WQ208/A848/2001</t>
  </si>
  <si>
    <t>Assisted fertilization and nuclear transfer in mammals /edited by Don P. Wolf and Mary Zelinski-Wooten.</t>
  </si>
  <si>
    <t>WQ208/H918/2007</t>
  </si>
  <si>
    <t>Human preimplantation embryo selection. / Kay Elder, Jacques</t>
  </si>
  <si>
    <t>WQ208/T3554/2005</t>
  </si>
  <si>
    <r>
      <t>Textbook of in vitro fertilization and assisted reproduction : the Bourn Hall guide to clinical and laboratory practice [</t>
    </r>
    <r>
      <rPr>
        <sz val="12"/>
        <rFont val="新細明體"/>
        <family val="1"/>
      </rPr>
      <t>書附</t>
    </r>
    <r>
      <rPr>
        <sz val="12"/>
        <rFont val="Times New Roman"/>
        <family val="1"/>
      </rPr>
      <t>CD]/ edited by Peter R. Brinsden</t>
    </r>
  </si>
  <si>
    <t>WQ208/V345/2007</t>
  </si>
  <si>
    <t>In vitro fertilization : a practical approach / edited by David K. Gardner</t>
  </si>
  <si>
    <t>淡圖書組</t>
  </si>
  <si>
    <t>WU33/B414e/2001</t>
  </si>
  <si>
    <t>Ethics and law in dental hygiene /Phyllis L. Beemsterboer</t>
  </si>
  <si>
    <t>WU50/S451L/1991  c.2</t>
  </si>
  <si>
    <t>Law and ethics in dentistry /John Seear, Lynn Walters.</t>
  </si>
  <si>
    <t>WY16/B469e/1995</t>
  </si>
  <si>
    <t>Expertise in nursing practice :caring, clinical judgment, and ethics /Patricia Benner, Christine A. Tanner, Catherine A. Chesla ; with contributions by Hubert L. Dreyfus, Stuart E. Dreyfus, Jane Rubin.</t>
  </si>
  <si>
    <t>WY85/N97/1996</t>
  </si>
  <si>
    <t>Nursing Research : An Ethical and Legal Appraisal / [edited by] Louise De Raeve</t>
  </si>
  <si>
    <t>WY86.5/U52h/1997</t>
  </si>
  <si>
    <t>Healing meditation /Mary Grace Umlauf.</t>
  </si>
  <si>
    <t>WY86/C539t/1999</t>
  </si>
  <si>
    <t>Theory and nursing :integrated knowledge development /Peggy L. Chinn, Maeona K. Kramer.</t>
  </si>
  <si>
    <t>WY86/G411</t>
  </si>
  <si>
    <t>Caring moments:the discourse of reflective practice/edited by Tony Ghaye and Sue Lillyman</t>
  </si>
  <si>
    <t>WY86/M519t/1997</t>
  </si>
  <si>
    <t>Theoretical nursing :development and progress /Afaf Ibrahim Meleis.</t>
  </si>
  <si>
    <t>WY87/A753i/1989</t>
  </si>
  <si>
    <t>Interpersonal relationships :professional communication skills for nurses /Elizabeth Arnold, Kathleen Boggs.</t>
  </si>
  <si>
    <t>WY87/B198c/2008</t>
  </si>
  <si>
    <t>Communication in nursing / Julia Balzer Riley</t>
  </si>
  <si>
    <t>WY87/B2811p/1996</t>
  </si>
  <si>
    <t>Psychosocial nursing :care of physically ill patients and their families /[edited by] Patricia D. Barry.</t>
  </si>
  <si>
    <t>WY87/F263e/1998</t>
  </si>
  <si>
    <t>Effective interaction with patients /Ann Faulkner.</t>
  </si>
  <si>
    <t>WY87/G259a/1994</t>
  </si>
  <si>
    <t>Advocacy :a nurse's guide /Bob Gates.</t>
  </si>
  <si>
    <t>WY87/N9755/1985</t>
  </si>
  <si>
    <t>Nursing interventions :treatments for nursing diagnoses /[edited by] Gloria M. Bulechek, Joanne C. McCloskey ; with a foreword by Myrtle K. Aydelotte.</t>
  </si>
  <si>
    <t>WY87/N9755/1985  c.2</t>
  </si>
  <si>
    <t>WY87/O135s/2003</t>
  </si>
  <si>
    <t>Spirituality in nursing : standing on holy ground / Mary Elizabeth O'Brien</t>
  </si>
  <si>
    <t>WY87/T779/1966</t>
  </si>
  <si>
    <t>Interpersonal aspects of nursing /Joyce Travelbee.</t>
  </si>
  <si>
    <t>WY87/W951s/2005</t>
  </si>
  <si>
    <t>Spirituality, suffering, and illness : ideas for healing / Lorraine M. Wright</t>
  </si>
  <si>
    <t>WZ100/L47/1999</t>
  </si>
  <si>
    <t>Brain, nerves, muscles and electricity:my life in science/Wladimir Theodore Liberson; compiled and edited by Robert Cohn, Cathryn W. Liberson</t>
  </si>
  <si>
    <t>WZ112/N586/2001</t>
  </si>
  <si>
    <t>The Nobel prize:the first 100 years/edited by Agneta Wallin Levinovitz, Nils Ringertz</t>
  </si>
  <si>
    <t>028040</t>
  </si>
  <si>
    <t>BF575.G7/K638 2011</t>
  </si>
  <si>
    <t>The truth about grief : the myth of its five stages and the new science of loss / Ruth Davis Konigsberg</t>
  </si>
  <si>
    <t>028019</t>
  </si>
  <si>
    <t>W85.5/A244 2011</t>
  </si>
  <si>
    <t>Advance care planning in end of life care / edited by Keri Thomas, Ben Lobo</t>
  </si>
  <si>
    <t>027820</t>
  </si>
  <si>
    <t>WB310/P167 2010</t>
  </si>
  <si>
    <t>Palliative care : a case-based guide / edited by Jane E. Loitman, Christian T. Sinclair, Michael J. Fisch</t>
  </si>
  <si>
    <t>027939</t>
  </si>
  <si>
    <t>WB310/P167 2011</t>
  </si>
  <si>
    <t xml:space="preserve">CDX/W62/CDR 1998 v.2 </t>
  </si>
  <si>
    <t>CD2679</t>
  </si>
  <si>
    <t xml:space="preserve">CDX/W62/CDR 1998 v.3 </t>
  </si>
  <si>
    <t>CD2680</t>
  </si>
  <si>
    <t xml:space="preserve">CDX/W62/CDR 1998 v.4 </t>
  </si>
  <si>
    <t>CD2702</t>
  </si>
  <si>
    <t xml:space="preserve">DVD/W85/P298 2004 </t>
  </si>
  <si>
    <t>Patient education and technology : health On-Line / [videorecording]</t>
  </si>
  <si>
    <t>CD2683</t>
  </si>
  <si>
    <t xml:space="preserve">DVD/WB310/C277 2005 </t>
  </si>
  <si>
    <t>Caring for the terminally ill/ [videorecording]</t>
  </si>
  <si>
    <t xml:space="preserve">   台北院區_醫學倫理館藏清單</t>
  </si>
  <si>
    <t>類型</t>
  </si>
  <si>
    <t>台北</t>
  </si>
  <si>
    <t>淡水</t>
  </si>
  <si>
    <t>合計</t>
  </si>
  <si>
    <t>中文圖書</t>
  </si>
  <si>
    <t>西文圖書</t>
  </si>
  <si>
    <t>中文視聽資料</t>
  </si>
  <si>
    <t>西文視聽資料</t>
  </si>
  <si>
    <t>總館藏量</t>
  </si>
  <si>
    <t xml:space="preserve">       台北及淡水院區圖書館</t>
  </si>
  <si>
    <t xml:space="preserve">       醫學倫理相關資料總館藏量</t>
  </si>
  <si>
    <r>
      <t>(</t>
    </r>
    <r>
      <rPr>
        <b/>
        <sz val="14"/>
        <rFont val="標楷體"/>
        <family val="4"/>
      </rPr>
      <t>至</t>
    </r>
    <r>
      <rPr>
        <b/>
        <sz val="14"/>
        <rFont val="Arial"/>
        <family val="2"/>
      </rPr>
      <t>2011.12.31</t>
    </r>
    <r>
      <rPr>
        <b/>
        <sz val="14"/>
        <rFont val="標楷體"/>
        <family val="4"/>
      </rPr>
      <t>止</t>
    </r>
    <r>
      <rPr>
        <b/>
        <sz val="14"/>
        <rFont val="Arial"/>
        <family val="2"/>
      </rPr>
      <t>)</t>
    </r>
  </si>
  <si>
    <t xml:space="preserve">       台北及淡水院區圖書館</t>
  </si>
  <si>
    <t xml:space="preserve">       醫學倫理相關資料總館藏量</t>
  </si>
  <si>
    <r>
      <t>(</t>
    </r>
    <r>
      <rPr>
        <b/>
        <sz val="14"/>
        <rFont val="標楷體"/>
        <family val="4"/>
      </rPr>
      <t>至</t>
    </r>
    <r>
      <rPr>
        <b/>
        <sz val="14"/>
        <rFont val="Arial"/>
        <family val="2"/>
      </rPr>
      <t>2011.12.31</t>
    </r>
    <r>
      <rPr>
        <b/>
        <sz val="14"/>
        <rFont val="標楷體"/>
        <family val="4"/>
      </rPr>
      <t>止</t>
    </r>
    <r>
      <rPr>
        <b/>
        <sz val="14"/>
        <rFont val="Arial"/>
        <family val="2"/>
      </rPr>
      <t>)</t>
    </r>
  </si>
  <si>
    <t>※清單置於圖書館網頁歡迎點入http://library.mmh.org.tw/查詢</t>
  </si>
  <si>
    <t>序號</t>
  </si>
  <si>
    <t>登錄號</t>
  </si>
  <si>
    <t>索書號</t>
  </si>
  <si>
    <t>書名</t>
  </si>
  <si>
    <t>館藏地</t>
  </si>
  <si>
    <t>C20522</t>
  </si>
  <si>
    <t>078</t>
  </si>
  <si>
    <t>醫學的愛(上) : 陳永興醫師文選</t>
  </si>
  <si>
    <t>北圖書組</t>
  </si>
  <si>
    <t>C20523</t>
  </si>
  <si>
    <t>醫學的愛(下) : 陳永興醫師文選</t>
  </si>
  <si>
    <t>C20424</t>
  </si>
  <si>
    <t>傳統倫理的現代挑戰</t>
  </si>
  <si>
    <t>C18834</t>
  </si>
  <si>
    <t>療傷的對話:怎麼說才能安慰他</t>
  </si>
  <si>
    <t>C06879</t>
  </si>
  <si>
    <t>愛‧醫藥‧奇蹟:創造醫學奇蹟的科學心靈療法</t>
  </si>
  <si>
    <t>C23141</t>
  </si>
  <si>
    <t>助人專業倫理=Helping professions ethics</t>
  </si>
  <si>
    <t>C22363</t>
  </si>
  <si>
    <t>愛的功課:治療師、病人及家屬的故事</t>
  </si>
  <si>
    <t>C20527</t>
  </si>
  <si>
    <t>改變治療師的人:23位治療大師的生命故事</t>
  </si>
  <si>
    <t>C20423</t>
  </si>
  <si>
    <t>應用倫理學的新面向</t>
  </si>
  <si>
    <t>C03052</t>
  </si>
  <si>
    <t>倫理學方法.初版</t>
  </si>
  <si>
    <t>C19372</t>
  </si>
  <si>
    <t>認識生死學:生死有涯</t>
  </si>
  <si>
    <t>C22235</t>
  </si>
  <si>
    <t>我們都忘了,「放下」也是一種選擇:讓你當下離苦、即刻無憂的78則小寓言</t>
  </si>
  <si>
    <t>C21856</t>
  </si>
  <si>
    <t>臨終者的孤寂</t>
  </si>
  <si>
    <t>C21227</t>
  </si>
  <si>
    <t>跟親愛的說再見:一生一定要會寫的企劃案</t>
  </si>
  <si>
    <t>C20040</t>
  </si>
  <si>
    <t>醫師與生死</t>
  </si>
  <si>
    <t>C20261</t>
  </si>
  <si>
    <t>C17851</t>
  </si>
  <si>
    <t>天使走過人間:生與死的回憶錄</t>
  </si>
  <si>
    <t>C18155</t>
  </si>
  <si>
    <t>超心理生死學=Parapsychological thanatology</t>
  </si>
  <si>
    <t>C23792</t>
  </si>
  <si>
    <t>臨終心理與陪伴研究=Research on terminal care and bedside counseling</t>
  </si>
  <si>
    <t>C17500</t>
  </si>
  <si>
    <t>天堂的階梯</t>
  </si>
  <si>
    <t>C19429</t>
  </si>
  <si>
    <t>生命教育:生死學取向</t>
  </si>
  <si>
    <t>C08775</t>
  </si>
  <si>
    <t>生命如花籃:教孩子認識生與死</t>
  </si>
  <si>
    <t>C17049</t>
  </si>
  <si>
    <t>步向內心安寧:和平使者生平自述</t>
  </si>
  <si>
    <t>C17593</t>
  </si>
  <si>
    <t>死亡教育與輔導</t>
  </si>
  <si>
    <t>C19463</t>
  </si>
  <si>
    <t>當代生死學</t>
  </si>
  <si>
    <t>C08788</t>
  </si>
  <si>
    <t>穩實安命</t>
  </si>
  <si>
    <t>C19041</t>
  </si>
  <si>
    <t>回歸真心:生命倫理的探求</t>
  </si>
  <si>
    <t>C18195</t>
  </si>
  <si>
    <t>生死學概論</t>
  </si>
  <si>
    <t>C16544</t>
  </si>
  <si>
    <t>生命河流</t>
  </si>
  <si>
    <t>C22096</t>
  </si>
  <si>
    <t>生命沙伐旅</t>
  </si>
  <si>
    <t>C22126</t>
  </si>
  <si>
    <t>傾聽自己的鼓聲</t>
  </si>
  <si>
    <t>C12178</t>
  </si>
  <si>
    <t>人生˙高爾夫=Life golf</t>
  </si>
  <si>
    <t>C09832</t>
  </si>
  <si>
    <t>心靈病房的十八堂課</t>
  </si>
  <si>
    <t>C09927</t>
  </si>
  <si>
    <t>C12314</t>
  </si>
  <si>
    <t>最後14堂星期二的課</t>
  </si>
  <si>
    <t>C24021</t>
  </si>
  <si>
    <t>臨終與生死關懷</t>
  </si>
  <si>
    <t>C24516</t>
  </si>
  <si>
    <t>杏林筆記:行醫路上的人文省思</t>
  </si>
  <si>
    <t>C20425</t>
  </si>
  <si>
    <t>生命倫理=Bioethics</t>
  </si>
  <si>
    <t>C19039</t>
  </si>
  <si>
    <t>生與死的關照:現代醫療啟示錄</t>
  </si>
  <si>
    <t>C18011</t>
  </si>
  <si>
    <t>生命的尊嚴:探討醫療之心</t>
  </si>
  <si>
    <t>C09360</t>
  </si>
  <si>
    <t>認識生命倫理學:人的生命有無法估計的價值</t>
  </si>
  <si>
    <t>C21612</t>
  </si>
  <si>
    <t>生活之道:現代臨床醫學之父奧斯勒醫師生與行醫哲學</t>
  </si>
  <si>
    <t>C22989</t>
  </si>
  <si>
    <t>教學倫理:如何成為一位成功教師?=The ethics of teaching:how do we become a successful teacher?</t>
  </si>
  <si>
    <t>C03717</t>
  </si>
  <si>
    <t>誰能剝奪我生命:關於墮胎和安樂死的探討</t>
  </si>
  <si>
    <t>C17434</t>
  </si>
  <si>
    <t>面對死亡:臨終教牧關懷</t>
  </si>
  <si>
    <t>C12981</t>
  </si>
  <si>
    <t>複製人的迷思:生殖複製vs.醫療複製</t>
  </si>
  <si>
    <t>C18000</t>
  </si>
  <si>
    <t>基因治療與倫理、法律、社會意涵論文選集</t>
  </si>
  <si>
    <t>C18254</t>
  </si>
  <si>
    <t>基因複製:從複製羊桃麗看人類的未來</t>
  </si>
  <si>
    <t>C18174</t>
  </si>
  <si>
    <t>瀕死體驗</t>
  </si>
  <si>
    <t>C18190</t>
  </si>
  <si>
    <t>生死科學:破解生死奧祕的入門書</t>
  </si>
  <si>
    <t>C09942</t>
  </si>
  <si>
    <t xml:space="preserve">死亡心理學 </t>
  </si>
  <si>
    <t>C18194</t>
  </si>
  <si>
    <t>理論生死學</t>
  </si>
  <si>
    <t>C09350</t>
  </si>
  <si>
    <t>死亡的尊嚴與生命的尊嚴:從臨終精神醫學到現代生死學</t>
  </si>
  <si>
    <t>C24478</t>
  </si>
  <si>
    <t>死亡的尊嚴與生命的尊嚴:從臨終精神醫學到現代生死學=Dignity of death and respect for life</t>
  </si>
  <si>
    <t>C03077</t>
  </si>
  <si>
    <t>計劃死亡:死於安樂的追求.初版</t>
  </si>
  <si>
    <t>C07507</t>
  </si>
  <si>
    <t>假如我死時 ,你不在我身邊</t>
  </si>
  <si>
    <t>C03464</t>
  </si>
  <si>
    <t xml:space="preserve">病患的暴力防範處理 .初版 </t>
  </si>
  <si>
    <t>C12886</t>
  </si>
  <si>
    <t>愛˙醫藥˙奇蹟:外科醫師與特殊病人的共同見證</t>
  </si>
  <si>
    <t>C02897</t>
  </si>
  <si>
    <t>搶救心跳:心臟名醫羅恩的治療藝術</t>
  </si>
  <si>
    <t>C07864</t>
  </si>
  <si>
    <t>談病說痛:人類的受苦經驗與痊癒之道</t>
  </si>
  <si>
    <t>C09474</t>
  </si>
  <si>
    <t>癌症告知的藝術</t>
  </si>
  <si>
    <t>C20481</t>
  </si>
  <si>
    <t>醫療與社會共舞</t>
  </si>
  <si>
    <t>C21677</t>
  </si>
  <si>
    <t>疾病的隱喻</t>
  </si>
  <si>
    <t>C21679</t>
  </si>
  <si>
    <t>健康、疾病與醫療:醫療社會學新論</t>
  </si>
  <si>
    <t>C19585</t>
  </si>
  <si>
    <t>人文、醫學與疾病敘事</t>
  </si>
  <si>
    <t>C20017</t>
  </si>
  <si>
    <t>派屈克的生死抉擇</t>
  </si>
  <si>
    <t>C20573</t>
  </si>
  <si>
    <t>C20574</t>
  </si>
  <si>
    <t>C21716</t>
  </si>
  <si>
    <t>蒙古大夫看診中:天救自救保命妙計33枚</t>
  </si>
  <si>
    <t>C20470</t>
  </si>
  <si>
    <t>我不是殺人犯</t>
  </si>
  <si>
    <t>C20515</t>
  </si>
  <si>
    <t>一定要看名醫嗎?:臺大醫學博士教你看病要領</t>
  </si>
  <si>
    <t>C08403</t>
  </si>
  <si>
    <t>電影中的醫學世界</t>
  </si>
  <si>
    <t>C21667</t>
  </si>
  <si>
    <t>急診有關的醫療倫理與法律</t>
  </si>
  <si>
    <t>C23771</t>
  </si>
  <si>
    <t>全球化思惟的醫學倫理</t>
  </si>
  <si>
    <t>C22918</t>
  </si>
  <si>
    <t>看不見的角落:急診室裏的人生故事</t>
  </si>
  <si>
    <t>C20936</t>
  </si>
  <si>
    <t>醫學人類學=Medical anthropology</t>
  </si>
  <si>
    <t>C24530</t>
  </si>
  <si>
    <t>別打斷我另一條腿!:探訪病患時該怎麼說?</t>
  </si>
  <si>
    <t>C21256</t>
  </si>
  <si>
    <t>醫學院沒教的一課</t>
  </si>
  <si>
    <t>C22114</t>
  </si>
  <si>
    <t>在你穿上白袍之前:醫生媽媽給兒子的10封信</t>
  </si>
  <si>
    <t>C21945</t>
  </si>
  <si>
    <t>哈佛醫學院沒教的事</t>
  </si>
  <si>
    <t>C20033</t>
  </si>
  <si>
    <t>上醫醫國:白色斜塔.給醫學生的60封信.續集</t>
  </si>
  <si>
    <t>C09540</t>
  </si>
  <si>
    <t>15位醫師抗病記</t>
  </si>
  <si>
    <t>C19579</t>
  </si>
  <si>
    <t>名人名病:66個醫學上的生命課題</t>
  </si>
  <si>
    <t>C22170</t>
  </si>
  <si>
    <t>生死關頭見豁達:黃崑巖醫師談生命省思</t>
  </si>
  <si>
    <t>C20100</t>
  </si>
  <si>
    <t>醫事:關於醫的穩情與智慧</t>
  </si>
  <si>
    <t>C08123</t>
  </si>
  <si>
    <t>用心，在對的地方:黃達夫的醫療觀</t>
  </si>
  <si>
    <t>C01472</t>
  </si>
  <si>
    <t>用心聆聽:黃達夫改寫醫病關係</t>
  </si>
  <si>
    <t>C18367</t>
  </si>
  <si>
    <t>今天不寫病歷:一位精神科醫師的人文情懷=Culture, society, and medical practice:A psychiatrist's narratives</t>
  </si>
  <si>
    <t>C21187</t>
  </si>
  <si>
    <t>時間等候區:醫生與病人的希望之旅</t>
  </si>
  <si>
    <t>C07963</t>
  </si>
  <si>
    <t>美麗與哀愁:整型外科的故事</t>
  </si>
  <si>
    <t>C11177</t>
  </si>
  <si>
    <t>白袍:一位哈佛醫學生的歷練</t>
  </si>
  <si>
    <t>C21182</t>
  </si>
  <si>
    <t>活著上天堂:心臟外科名醫魏崢的私房故事</t>
  </si>
  <si>
    <t>C19586</t>
  </si>
  <si>
    <t>哈佛醫師之路=Harvard medical school</t>
  </si>
  <si>
    <t>C17172</t>
  </si>
  <si>
    <t>醫生的看與不見:一位醫師的省思與領悟</t>
  </si>
  <si>
    <t>C20514</t>
  </si>
  <si>
    <t>好醫生上天堂 厄病人住病房</t>
  </si>
  <si>
    <t>C24580</t>
  </si>
  <si>
    <t>天使的微光:一位女醫師的行醫記事=The halo of an angel</t>
  </si>
  <si>
    <t>C18994</t>
  </si>
  <si>
    <t>天啊!人不是我殺的:世界最好醫生的經歷,57篇幽默的行醫心得</t>
  </si>
  <si>
    <t>C21128</t>
  </si>
  <si>
    <t>永遠的2號館:重現台灣醫界的人文精神</t>
  </si>
  <si>
    <t>C23230</t>
  </si>
  <si>
    <t>醫魂:努蘭的醫學故事集</t>
  </si>
  <si>
    <t>C24996</t>
  </si>
  <si>
    <t>協和醫事=Peking Union Medical College</t>
  </si>
  <si>
    <t>C22264</t>
  </si>
  <si>
    <t>見證百年台灣:掘內、小田兩家三代與台灣的醫界、法界</t>
  </si>
  <si>
    <t>C22415</t>
  </si>
  <si>
    <t>白袍生涯一甲子:一位杏林老兵的回憶錄</t>
  </si>
  <si>
    <t>C21533</t>
  </si>
  <si>
    <t>心的召喚.愛的回響:第十七、十八屆醫療奉獻獎得主剪影</t>
  </si>
  <si>
    <t>C22689</t>
  </si>
  <si>
    <t>醫者情懷:台灣醫師的人文書寫與社會關懷</t>
  </si>
  <si>
    <t>C24538</t>
  </si>
  <si>
    <t>一切都已不再</t>
  </si>
  <si>
    <t>C23787</t>
  </si>
  <si>
    <t>實習醫生</t>
  </si>
  <si>
    <t>C20628</t>
  </si>
  <si>
    <t>診療室的365天</t>
  </si>
  <si>
    <t>C18025</t>
  </si>
  <si>
    <t>醫學是什麼?=What is medicine?</t>
  </si>
  <si>
    <t>C24534</t>
  </si>
  <si>
    <t>針筒與聽筒的傳奇</t>
  </si>
  <si>
    <t>C24958</t>
  </si>
  <si>
    <t>健保與保健:醫病雙贏之道</t>
  </si>
  <si>
    <t>C05991</t>
  </si>
  <si>
    <t>誰先來？:在自己身上做實驗的醫師</t>
  </si>
  <si>
    <t>C19299</t>
  </si>
  <si>
    <t>開刀房裡的沉思:一位外科醫師的精進</t>
  </si>
  <si>
    <t>C21253</t>
  </si>
  <si>
    <t>醫生,你確定是這樣嗎</t>
  </si>
  <si>
    <t>C24507</t>
  </si>
  <si>
    <t>診療室裡的福爾摩斯:解開病歷表外的身體密碼</t>
  </si>
  <si>
    <t>C18145</t>
  </si>
  <si>
    <t>急診、生涯、夢</t>
  </si>
  <si>
    <t>C02901</t>
  </si>
  <si>
    <t>病人狂想曲</t>
  </si>
  <si>
    <t>C04959</t>
  </si>
  <si>
    <t>重生:我打敗了脊椎裡的惡魔</t>
  </si>
  <si>
    <t>C20519</t>
  </si>
  <si>
    <t>涓涓人生:我和我的18位病友</t>
  </si>
  <si>
    <t>C18830</t>
  </si>
  <si>
    <t>追逐日光:一位跨國企業總裁的最後禮物</t>
  </si>
  <si>
    <t>C11903</t>
  </si>
  <si>
    <t>門診室的春天:名醫看電影</t>
  </si>
  <si>
    <t>C24952</t>
  </si>
  <si>
    <t>轉念、大愛、讓生命延續</t>
  </si>
  <si>
    <t>C03991</t>
  </si>
  <si>
    <t>神經外科的黑色喜劇</t>
  </si>
  <si>
    <t>C22239</t>
  </si>
  <si>
    <t>手術刀與靈魂</t>
  </si>
  <si>
    <t>C07410</t>
  </si>
  <si>
    <t>一步一腳印:器捐薪傳生命</t>
  </si>
  <si>
    <t>C24141</t>
  </si>
  <si>
    <t>C21865</t>
  </si>
  <si>
    <t>最後期末考</t>
  </si>
  <si>
    <t>C07140</t>
  </si>
  <si>
    <t>在我道別之前</t>
  </si>
  <si>
    <t>C17171</t>
  </si>
  <si>
    <t>洗手戰疫</t>
  </si>
  <si>
    <t>C23749</t>
  </si>
  <si>
    <t>該怎麼對醫生說?</t>
  </si>
  <si>
    <t>C19593</t>
  </si>
  <si>
    <t>黃崑巖回憶錄:成大醫學中心創建始末</t>
  </si>
  <si>
    <t>C07551</t>
  </si>
  <si>
    <t>折翼的天使不停飛:台東基督教醫院的故事</t>
  </si>
  <si>
    <t>C24510</t>
  </si>
  <si>
    <t>承諾, 用心守護病人=A commitment to serve:黃達夫與和信醫院的故事</t>
  </si>
  <si>
    <t>C23703</t>
  </si>
  <si>
    <t>談醫病關係:從理論到50位名人的見證=Doctor-patient relationship</t>
  </si>
  <si>
    <t>C24211</t>
  </si>
  <si>
    <t>後山怪咖醫師</t>
  </si>
  <si>
    <t>C25303</t>
  </si>
  <si>
    <t>新三角關係</t>
  </si>
  <si>
    <t>C24681</t>
  </si>
  <si>
    <t>醫病溝通技巧70案例</t>
  </si>
  <si>
    <t>C24882</t>
  </si>
  <si>
    <t>醫師V.S.患者,誰有問題?</t>
  </si>
  <si>
    <t>C19231</t>
  </si>
  <si>
    <t>橫跨生死長河</t>
  </si>
  <si>
    <t>C22701</t>
  </si>
  <si>
    <t>終點前的分分秒秒:正視與省思臨終關顧中的反轉移歷程</t>
  </si>
  <si>
    <t>C24899</t>
  </si>
  <si>
    <t>最後的擁抱:來自資深安寧護士、撫慰病患和家屬的溫暖叮嚀</t>
  </si>
  <si>
    <t>C22907</t>
  </si>
  <si>
    <t>愛的抉擇:如何陪伴療護與尊重放手</t>
  </si>
  <si>
    <t>C21160</t>
  </si>
  <si>
    <t>那一天我們去看你:人生最後旅程的31篇真情紀事</t>
  </si>
  <si>
    <t>C22698</t>
  </si>
  <si>
    <t>漸漸懂了你的心:安寧陪伴入門20課</t>
  </si>
  <si>
    <t>C09496</t>
  </si>
  <si>
    <t>望醫心切:張錦文與臺灣醫院的成長</t>
  </si>
  <si>
    <t>C10146</t>
  </si>
  <si>
    <t>醫者之路:台灣肝炎鼻祖宋瑞樓傳</t>
  </si>
  <si>
    <t>C19868</t>
  </si>
  <si>
    <t>生命的陪伴:第十五、十六屆醫療奉獻獎得主剪影</t>
  </si>
  <si>
    <t>C20260</t>
  </si>
  <si>
    <t>堅持:台灣神經醫學的拓荒者洪祖培教授</t>
  </si>
  <si>
    <t>C18005</t>
  </si>
  <si>
    <t>一把剪刀,幫助千百人:蔡巧與臺灣初期護理=Grand Tsai and a pair of scissors</t>
  </si>
  <si>
    <t>C25220</t>
  </si>
  <si>
    <t>醫學之愛無國界:醫療典範人物傳記選讀</t>
  </si>
  <si>
    <t>C22255</t>
  </si>
  <si>
    <t>台灣早期留學歐美的醫界人士</t>
  </si>
  <si>
    <t>C07511</t>
  </si>
  <si>
    <t>當醫生變成病人</t>
  </si>
  <si>
    <t>C18777</t>
  </si>
  <si>
    <t>住院醫師夜未眠:梅約醫學中心魔鬼訓練全記錄</t>
  </si>
  <si>
    <t>C21183</t>
  </si>
  <si>
    <t>看病的方法:醫生從未告訴你的秘密</t>
  </si>
  <si>
    <t>C25319</t>
  </si>
  <si>
    <t>身教:黃富源.黃瑽寧這對醫生父子</t>
  </si>
  <si>
    <t>C24672</t>
  </si>
  <si>
    <t>心之拓樸:1895事件後的倫理斷裂全書</t>
  </si>
  <si>
    <t>C09671</t>
  </si>
  <si>
    <t>最終的勝利:安頓生命的最終歸宿</t>
  </si>
  <si>
    <t>C23587</t>
  </si>
  <si>
    <t>C07514</t>
  </si>
  <si>
    <t>等待春天:一個血癌病童父親的深情記事</t>
  </si>
  <si>
    <t>C18341</t>
  </si>
  <si>
    <t>實習醫師手記</t>
  </si>
  <si>
    <t>C19957</t>
  </si>
  <si>
    <t>我不是教你詐.5.醫療真實面</t>
  </si>
  <si>
    <t>C20471</t>
  </si>
  <si>
    <t>紅樓夢人物之性格情感與醫病關係:跨中西醫學(精神醫學、內科、婦產科、皮膚科)之研究</t>
  </si>
  <si>
    <t>C18773</t>
  </si>
  <si>
    <t>白色巨塔=The hospital</t>
  </si>
  <si>
    <t>C12652</t>
  </si>
  <si>
    <t>白色巨塔(上)</t>
  </si>
  <si>
    <t>C12653</t>
  </si>
  <si>
    <t>白色巨塔(中)</t>
  </si>
  <si>
    <t>C12654</t>
  </si>
  <si>
    <t>白色巨塔(下)</t>
  </si>
  <si>
    <t>C19588</t>
  </si>
  <si>
    <t>跨越紅線:一名外科醫師的自省與人道關懷</t>
  </si>
  <si>
    <t>C21858</t>
  </si>
  <si>
    <t>醫生這件事</t>
  </si>
  <si>
    <t>C23764</t>
  </si>
  <si>
    <t>沉默之心</t>
  </si>
  <si>
    <t>C23276</t>
  </si>
  <si>
    <t>BF637.C.6</t>
  </si>
  <si>
    <t>基因科技倫理與法律:生物醫學研究的自律.他律與國家規範</t>
  </si>
  <si>
    <t>C20392</t>
  </si>
  <si>
    <t>PGY/W50</t>
  </si>
  <si>
    <t>臨床生命倫理學=Bioethics at the bedside</t>
  </si>
  <si>
    <t>C20393</t>
  </si>
  <si>
    <t>C20400</t>
  </si>
  <si>
    <t>臨床倫理病案討論=Case discussion in clinical ethics</t>
  </si>
  <si>
    <t>C04914</t>
  </si>
  <si>
    <t>RP/W21</t>
  </si>
  <si>
    <t>群醫型衛生所人員與非群醫型衛生所人員對群體醫療執業中心的態度及其工作滿意度之研究</t>
  </si>
  <si>
    <t>C12568</t>
  </si>
  <si>
    <t>SC/WB310</t>
  </si>
  <si>
    <t>安寧療護溝通手冊:專業人員篇</t>
  </si>
  <si>
    <t>C08480</t>
  </si>
  <si>
    <t>安寧緩和醫療條例專業人員臨床作業</t>
  </si>
  <si>
    <t>C20922</t>
  </si>
  <si>
    <t>W32.5</t>
  </si>
  <si>
    <t>告知後同意</t>
  </si>
  <si>
    <t>C09622</t>
  </si>
  <si>
    <t>W18</t>
  </si>
  <si>
    <t>以社區為基礎的衛生人員之教育</t>
  </si>
  <si>
    <t>C12752</t>
  </si>
  <si>
    <t>醫學人文教育</t>
  </si>
  <si>
    <t>C12512</t>
  </si>
  <si>
    <t>論醫學教育</t>
  </si>
  <si>
    <t>C16699</t>
  </si>
  <si>
    <t>美國醫學教育</t>
  </si>
  <si>
    <t>C16708</t>
  </si>
  <si>
    <t xml:space="preserve">醫學教育之課程發展 :六個階段的方法 </t>
  </si>
  <si>
    <t>C20545</t>
  </si>
  <si>
    <t>醫事人才培育</t>
  </si>
  <si>
    <t>C20546</t>
  </si>
  <si>
    <t>C22132</t>
  </si>
  <si>
    <t>住院醫師教育的六大核心能力</t>
  </si>
  <si>
    <t>C22685</t>
  </si>
  <si>
    <t>PBL教學實務:在台灣醫學院實施問題為基礎課程的經驗與反思</t>
  </si>
  <si>
    <t>C22691</t>
  </si>
  <si>
    <t>醫師培育暨執業環境、民眾教育、國家醫療支出研議</t>
  </si>
  <si>
    <t>C23711</t>
  </si>
  <si>
    <t>醫師培育現況與展望</t>
  </si>
  <si>
    <t>C25047</t>
  </si>
  <si>
    <t>PBL問題導向學習之理念、方法、實務與經驗:醫護教育之新潮流</t>
  </si>
  <si>
    <t>C20021</t>
  </si>
  <si>
    <t>W50</t>
  </si>
  <si>
    <t>醫療.法律.倫理</t>
  </si>
  <si>
    <t>C03026</t>
  </si>
  <si>
    <t>醫學倫理=Medicine Ethics.初版</t>
  </si>
  <si>
    <t>C19017</t>
  </si>
  <si>
    <t>白色斜塔:給醫學生的60封信</t>
  </si>
  <si>
    <t>C09697</t>
  </si>
  <si>
    <t>基礎醫學倫理學</t>
  </si>
  <si>
    <t>C20019</t>
  </si>
  <si>
    <t>基礎醫學倫理學=Basic biomedical ethics</t>
  </si>
  <si>
    <t>C19054</t>
  </si>
  <si>
    <t>醫學倫理導論=Introduction to medical ethics</t>
  </si>
  <si>
    <t>C20013</t>
  </si>
  <si>
    <t>W50/D34/1990</t>
  </si>
  <si>
    <t>Daily reflections :a book of reflections by A.A. members for A.A. members.</t>
  </si>
  <si>
    <t>W50/D575/1996</t>
  </si>
  <si>
    <t>Dignity &amp; dying:a Christian appraisal/John F. Kilner, Arlene B. Miller and Edomund D. Pellegrino</t>
  </si>
  <si>
    <t>Dignity and dying:a christian appraisal/ed. by John F. Kilner, Arlene B. Miller, Edmund D. Pellegrino</t>
  </si>
  <si>
    <t>W50/D923/1994</t>
  </si>
  <si>
    <t>Hard choices for loving people :CPR, artificial feeding, comfort measures only, and the elderly patient /by Hank Dunn.</t>
  </si>
  <si>
    <t>W50/E7924/1995</t>
  </si>
  <si>
    <t>Euthanasia: opposing veiwpoints/Carol Wekesser, book editor</t>
  </si>
  <si>
    <t>W50/G978/1996</t>
  </si>
  <si>
    <t>Life's living toward dying:a theological and medical-ethical study/Vigen Guroian</t>
  </si>
  <si>
    <t>W50/H138/1996</t>
  </si>
  <si>
    <t>Resolving disputes over life sustaining treatment :a health care provider's guide /Thomas L. Hafemeister and Paula L. Hannaford, with the Greenwall Coordinating Council.</t>
  </si>
  <si>
    <t>W50/H368/1990  c.2</t>
  </si>
  <si>
    <t>God, medicine, and suffering/Stanley Hauerwas</t>
  </si>
  <si>
    <t>W50/H965/2004</t>
  </si>
  <si>
    <t>ADHD and the criminal justice system : spinning out of control / Patrick J. Hurley, ADHD Coach, Robert Eme</t>
  </si>
  <si>
    <t>W50/I618/2000</t>
  </si>
  <si>
    <t>Intervention and reflection :basic issues in medical ethics /[compiled by] Ronald Munson, with the assistance of Miriam Munson.</t>
  </si>
  <si>
    <t>W50/J13e/2006</t>
  </si>
  <si>
    <t>Ethics in medicine / Jennifer Jackson.</t>
  </si>
  <si>
    <t>W50/J66m/2007</t>
  </si>
  <si>
    <t>Making sense of medical ethics : a hands-on guide / Alan G. Johnson, Paul R.V. Johnson</t>
  </si>
  <si>
    <t>W50/J81c/2002</t>
  </si>
  <si>
    <t>Clinical ethics : a practical approach to ethical decisions in clinical medicine / Albert R. Jonsen, Mark Siegler, William J. Winslade.</t>
  </si>
  <si>
    <t>W50/K43/1995</t>
  </si>
  <si>
    <t>Buddhism &amp; BioethicsDamien Keown</t>
  </si>
  <si>
    <t>W50/L514/1995</t>
  </si>
  <si>
    <t>Legislating medical ethics :a study of the New York State do-not-resuscitate law /edited by Robert Baker and Martin A. Strosberg with the assistance of Jonathan Bynum.</t>
  </si>
  <si>
    <t>W50/L795r/1995</t>
  </si>
  <si>
    <t>Resolving ethical dilemmas :a guide for clinicians /Bernard Lo.</t>
  </si>
  <si>
    <t>W50/M467t/1996</t>
  </si>
  <si>
    <t>Testing the medical covenant :active euthanasia and health care reform /William F. May.</t>
  </si>
  <si>
    <t>W50/M4821/1997</t>
  </si>
  <si>
    <t>Medical ethics /Alastair Campbell ... [et al.].</t>
  </si>
  <si>
    <t>W50/M483/1988</t>
  </si>
  <si>
    <t>Medical ethics :ba guide for health professionals/edited by John F. Monagle, David C. Thomasma</t>
  </si>
  <si>
    <t>W50/M666b/1996  c.2</t>
  </si>
  <si>
    <t>Bioethics :a committee approach /Brendan Minogue.</t>
  </si>
  <si>
    <t>W50/O58/1998</t>
  </si>
  <si>
    <t>On moral medicine :theological perspectives in medical ethics /edited by Stephen E. Lammers and Allen Verhey.</t>
  </si>
  <si>
    <t>W50/P397c/2004</t>
  </si>
  <si>
    <t>Classic cases in medical ethics : accounts of cases that have shaped medical ethics, with philosophical, legal, and historical backgrounds / Gregory E. Pence</t>
  </si>
  <si>
    <t>W50/P986e/2005</t>
  </si>
  <si>
    <t>Ethical dimensions in the health professions / Ruth B. Purtilo</t>
  </si>
  <si>
    <t>W50/Q6m/1996</t>
  </si>
  <si>
    <t>A midwife through the dying process :stories of healing and hard choices at the end of life /Timothy E. Quill.</t>
  </si>
  <si>
    <t>W50/R188p/1996</t>
  </si>
  <si>
    <t>Palliative care ethics: a good companion/ Fiona Randall and R.S. Downie.S.</t>
  </si>
  <si>
    <t>W50/R728p/2004</t>
  </si>
  <si>
    <t>Practical ethics for general practice / by Wendy A. Rogers and Annette J. Braunack-Mayer</t>
  </si>
  <si>
    <t>W50/S772/1996</t>
  </si>
  <si>
    <t>Celebration:a story of suffering and joy/Margaret Spufford</t>
  </si>
  <si>
    <t>W61/K78n/2001</t>
  </si>
  <si>
    <t>Handbook of religion and health /Harold G. Koenig, Michael E. McCullough, David B. Larson.</t>
  </si>
  <si>
    <t>W62/B847r/1996</t>
  </si>
  <si>
    <t>Relating to the relatives :breaking bad news, communication, and support /Thurstan Brewin, with Margaret Sparshott.</t>
  </si>
  <si>
    <t>W62/F793e/1993  c.2</t>
  </si>
  <si>
    <t>Elements of the helping process :a guide for clinicians /Raymond Fox.</t>
  </si>
  <si>
    <t>W62/K96t/2005</t>
  </si>
  <si>
    <t>Teaching and learning communication skills in medicine / Suzanne Kurtz, Jonathan Silverman, and Juliet Draper</t>
  </si>
  <si>
    <t>W62/M9963t/1989</t>
  </si>
  <si>
    <t>Talking with patients:a basic clinical skill /Philip R.Myerscough;with contributions by A.L.Spiers...[et al.]</t>
  </si>
  <si>
    <t>W62/S659c/1999</t>
  </si>
  <si>
    <t>Counselling skills for doctors /Sam Smith and Kingsley Norton.</t>
  </si>
  <si>
    <t>W62/W149s/1991</t>
  </si>
  <si>
    <t>Sexual abuse and the primary care doctor /Gill Wakley</t>
  </si>
  <si>
    <t>WB310/A134/1998</t>
  </si>
  <si>
    <t>ABC of palliative care /edited by Marie Fallon and Bill O'Neill.</t>
  </si>
  <si>
    <t>WB310/A165e/2001</t>
  </si>
  <si>
    <t>Evidence-based palliative care across the life span /Huda Huijer Abu-Saad ; with contributions from Annemie Courtens.</t>
  </si>
  <si>
    <t>WB310/A296/1999</t>
  </si>
  <si>
    <t>Letting go :caring for the dying and the bereaved /Ian Ainsworth-Smith and Peter Speck.</t>
  </si>
  <si>
    <t>WB310/A838/2005</t>
  </si>
  <si>
    <t>Aspects of social work and palliative care / edited by Jonathan Parker.</t>
  </si>
  <si>
    <t>WB310/B291m/2000</t>
  </si>
  <si>
    <t>Medical care of the soul:a practical and healing guide to end-of-life issues for families, patients, and healthcare providers/Bruce G. Bertlow</t>
  </si>
  <si>
    <t>WB310/B491p/2007</t>
  </si>
  <si>
    <t>Palliative care, social work, and service users : making life possible /  Peter Beresford, Lesley Adshead, and Suzy Croft ; foreword by Dorothy Rowe</t>
  </si>
  <si>
    <t>WB310/B923h/1996</t>
  </si>
  <si>
    <t>The handbook of hospice care / Robert W. Buckingham ; with a foreword by Rosemary Johnson Hurzeler.</t>
  </si>
  <si>
    <t>WB310/C136t/2003</t>
  </si>
  <si>
    <t>Transitions in dying and bereavement : a psychosocial guide for hospice and palliative care / by Victoria Hospice Society and Moira Cairns, Marney Thompson, Wendy Wainwright</t>
  </si>
  <si>
    <t>WB310/C271/2003</t>
  </si>
  <si>
    <t>Care of the dying : a pathway to excellence / [edited by] John</t>
  </si>
  <si>
    <t>Care of the dying : a pathway to excellence / [edited by] John Ellershaw, Susie Wilkinson.</t>
  </si>
  <si>
    <t>WB310/C42/1991</t>
  </si>
  <si>
    <t>最稚齡的科學:一位偉大醫師的觀察手記=The Youngest Science: Notes of a Medicine-Watcher</t>
  </si>
  <si>
    <t>C08904</t>
  </si>
  <si>
    <t>醫者的畫像:韓偉先生的一生</t>
  </si>
  <si>
    <t>C09340</t>
  </si>
  <si>
    <t>一代醫人杜聰明</t>
  </si>
  <si>
    <t>C07139</t>
  </si>
  <si>
    <t>愛,補人間殘缺:羅慧夫台灣行醫四十年</t>
  </si>
  <si>
    <t>C05998</t>
  </si>
  <si>
    <t>病毒最前線:出生入死三十年</t>
  </si>
  <si>
    <t>C05995</t>
  </si>
  <si>
    <t>第四級病毒:一對病毒學家與致命病毒的戰爭</t>
  </si>
  <si>
    <t>C17161</t>
  </si>
  <si>
    <t>台灣痲瘋病救助之父:戴仁壽小傳</t>
  </si>
  <si>
    <t>C08384</t>
  </si>
  <si>
    <t>我的教育、我的醫學之路</t>
  </si>
  <si>
    <t>C22971</t>
  </si>
  <si>
    <t>奇蹟與恩典:細數半世紀來的外科進展</t>
  </si>
  <si>
    <t>C20509</t>
  </si>
  <si>
    <t>提燈天使:南丁格爾=Florence Nightingale</t>
  </si>
  <si>
    <t>C04255</t>
  </si>
  <si>
    <t>醫生的話</t>
  </si>
  <si>
    <t>C04256</t>
  </si>
  <si>
    <t>飛入杜鵑窩</t>
  </si>
  <si>
    <t>C04257</t>
  </si>
  <si>
    <t>南丁格爾的精神與志業</t>
  </si>
  <si>
    <t>C12343</t>
  </si>
  <si>
    <t>WZ112.5.I5</t>
  </si>
  <si>
    <t>臺灣免疫學拓荒者:韓韶華先生訪談錄=The pioneer of immunology in Taiwan:professor Shou-Hwa Han</t>
  </si>
  <si>
    <t>C12906</t>
  </si>
  <si>
    <t>WZ112.5.P3</t>
  </si>
  <si>
    <t>愛的再造:韓德仁與波士頓兒童醫院的醫療奇蹟</t>
  </si>
  <si>
    <t>C20500</t>
  </si>
  <si>
    <t>台灣小兒科發展的舵手:陳炯霖</t>
  </si>
  <si>
    <t>C13170</t>
  </si>
  <si>
    <t>路上的光:當超越時空的醫護熱情燃起</t>
  </si>
  <si>
    <t>C07847</t>
  </si>
  <si>
    <t>諾貝爾百年百人生理學或醫學獎</t>
  </si>
  <si>
    <t>C04258</t>
  </si>
  <si>
    <t>諾貝爾獎. 生理學. 醫學:1901-1990</t>
  </si>
  <si>
    <t>C04259</t>
  </si>
  <si>
    <t>C03950</t>
  </si>
  <si>
    <t>用愛為醫療添薪:第九屆醫療奉獻獎特刊</t>
  </si>
  <si>
    <t>C20585</t>
  </si>
  <si>
    <t>白髮與白袍:台灣腎臟醫學先驅陳萬裕傳</t>
  </si>
  <si>
    <t>C20528</t>
  </si>
  <si>
    <t>杏林園丁:黃孝鏘回憶錄</t>
  </si>
  <si>
    <t>C07860</t>
  </si>
  <si>
    <t>走進名醫的世界:13位頂尖醫師的人生傳奇</t>
  </si>
  <si>
    <t>C11398</t>
  </si>
  <si>
    <t>走進名醫的世界.II:14位成功名醫的人生傳奇</t>
  </si>
  <si>
    <t>C18783</t>
  </si>
  <si>
    <t>臺灣仁醫的身影</t>
  </si>
  <si>
    <t>C12894</t>
  </si>
  <si>
    <t>蛇杖生輝:臨床醫學與藥物</t>
  </si>
  <si>
    <t>C12740</t>
  </si>
  <si>
    <t>台灣醫界人物誌</t>
  </si>
  <si>
    <t>C07522</t>
  </si>
  <si>
    <t>諾貝爾的榮耀:生理醫學桂冠</t>
  </si>
  <si>
    <t>C12668</t>
  </si>
  <si>
    <t>蛇杖的傳人:西方名醫列傳</t>
  </si>
  <si>
    <t>C05992</t>
  </si>
  <si>
    <t>WZ129</t>
  </si>
  <si>
    <t>C25748</t>
  </si>
  <si>
    <t>191.952</t>
  </si>
  <si>
    <t>微笑,跟世界說再見!</t>
  </si>
  <si>
    <t>C25570</t>
  </si>
  <si>
    <t>410.7</t>
  </si>
  <si>
    <t>問診靠醫生.把關靠自己</t>
  </si>
  <si>
    <t>C25527</t>
  </si>
  <si>
    <t>417</t>
  </si>
  <si>
    <t>接著生命的手</t>
  </si>
  <si>
    <t>C25550</t>
  </si>
  <si>
    <t>418.7</t>
  </si>
  <si>
    <t>白袍藥師的黑心履歷:看病吃藥前不看會後悔的52堂課</t>
  </si>
  <si>
    <t>C25546</t>
  </si>
  <si>
    <t>419.47</t>
  </si>
  <si>
    <t>別把醫師當做神:一位優秀醫師的真誠反省</t>
  </si>
  <si>
    <t>C25218</t>
  </si>
  <si>
    <t>419.821</t>
  </si>
  <si>
    <t>加護病房裏的選擇題:一個30年資深醫師的真實告白</t>
  </si>
  <si>
    <t>C25577</t>
  </si>
  <si>
    <t>419.825</t>
  </si>
  <si>
    <t>我願意陪伴你:點亮生命的九堂課</t>
  </si>
  <si>
    <t>419.9232</t>
  </si>
  <si>
    <t>C25496</t>
  </si>
  <si>
    <t>W50</t>
  </si>
  <si>
    <t>臨床倫理學:臨床醫學倫理的實務導引</t>
  </si>
  <si>
    <t>C25506</t>
  </si>
  <si>
    <t>WB310</t>
  </si>
  <si>
    <t>安寧緩和醫學手冊:以個案為基礎</t>
  </si>
  <si>
    <t>C25331</t>
  </si>
  <si>
    <t>WO690</t>
  </si>
  <si>
    <t>海拉細胞的不死傳奇</t>
  </si>
  <si>
    <t>008353</t>
  </si>
  <si>
    <t>BF789.D4</t>
  </si>
  <si>
    <t xml:space="preserve">Social work with the dying and bereaved </t>
  </si>
  <si>
    <t>北圖書組</t>
  </si>
  <si>
    <t>000003</t>
  </si>
  <si>
    <t xml:space="preserve">Death education and research :critical perspectives </t>
  </si>
  <si>
    <t>008359</t>
  </si>
  <si>
    <t>HV41</t>
  </si>
  <si>
    <t xml:space="preserve">Social work ethics </t>
  </si>
  <si>
    <t>026006</t>
  </si>
  <si>
    <t>PGY/W20.5</t>
  </si>
  <si>
    <t xml:space="preserve">How to read a paper: the basics of evidence-based medicine </t>
  </si>
  <si>
    <t>026001</t>
  </si>
  <si>
    <t>PGY/WB60</t>
  </si>
  <si>
    <t xml:space="preserve">Clinical ethics : a practical approach to ethical decisions in clinical medicine </t>
  </si>
  <si>
    <t>026635</t>
  </si>
  <si>
    <t>QV21.5</t>
  </si>
  <si>
    <t xml:space="preserve">The pharmacy technician </t>
  </si>
  <si>
    <t>027408</t>
  </si>
  <si>
    <t>QV21</t>
  </si>
  <si>
    <t>Medicines, ethics and practice : a guide for pharmacists &amp; pharmacy technicians</t>
  </si>
  <si>
    <t>003741</t>
  </si>
  <si>
    <t xml:space="preserve">QV21/P44 1998 </t>
  </si>
  <si>
    <t xml:space="preserve">Pharmaceutical practice </t>
  </si>
  <si>
    <t>016443</t>
  </si>
  <si>
    <t xml:space="preserve">QZ11 AA1/S954c 2002 </t>
  </si>
  <si>
    <t xml:space="preserve">The common thread :a story of science, politics, ethics, and the human genome </t>
  </si>
  <si>
    <t>001004</t>
  </si>
  <si>
    <t xml:space="preserve">QZ21/V145 1983 </t>
  </si>
  <si>
    <t>Perintal autopsy manual</t>
  </si>
  <si>
    <t>002902</t>
  </si>
  <si>
    <t>R/W 13</t>
  </si>
  <si>
    <t xml:space="preserve">Encyclopedia of applied ethics </t>
  </si>
  <si>
    <t>002903</t>
  </si>
  <si>
    <t>002904</t>
  </si>
  <si>
    <t>002905</t>
  </si>
  <si>
    <t>004004</t>
  </si>
  <si>
    <t>SC/QH437</t>
  </si>
  <si>
    <t xml:space="preserve">Winding your way through DNA[videorecording] </t>
  </si>
  <si>
    <t>004005</t>
  </si>
  <si>
    <t>SC/QZ50</t>
  </si>
  <si>
    <t xml:space="preserve">Promise &amp; perils of biotechnology[videorecording] :genetic testing </t>
  </si>
  <si>
    <t>004006</t>
  </si>
  <si>
    <t>SC/W20.5</t>
  </si>
  <si>
    <t xml:space="preserve">On becoming a scientist[videorecording] </t>
  </si>
  <si>
    <t>013647</t>
  </si>
  <si>
    <t>TB/W50</t>
  </si>
  <si>
    <t xml:space="preserve">Principles of biomedical ethics </t>
  </si>
  <si>
    <t>027023</t>
  </si>
  <si>
    <t>TB/W84.1</t>
  </si>
  <si>
    <t xml:space="preserve">Health care administration : managing organized delivery systems </t>
  </si>
  <si>
    <t>006972</t>
  </si>
  <si>
    <t>TB/WO21</t>
  </si>
  <si>
    <t xml:space="preserve">SIM-A, surgical indications monitoring for appropriateness :adult version </t>
  </si>
  <si>
    <t>022859</t>
  </si>
  <si>
    <t xml:space="preserve">Achieving excellence in medical education </t>
  </si>
  <si>
    <t>025435</t>
  </si>
  <si>
    <t xml:space="preserve">Health professions education : a bridge to quality </t>
  </si>
  <si>
    <t>019235</t>
  </si>
  <si>
    <t xml:space="preserve">International handbook of research in medical education </t>
  </si>
  <si>
    <t>019236</t>
  </si>
  <si>
    <t>027116</t>
  </si>
  <si>
    <t xml:space="preserve">Leadership careers in medical education </t>
  </si>
  <si>
    <t>027691</t>
  </si>
  <si>
    <t xml:space="preserve">Medical education : theory and practice </t>
  </si>
  <si>
    <t>027117</t>
  </si>
  <si>
    <t xml:space="preserve">Mentoring in academic medicine </t>
  </si>
  <si>
    <t>027120</t>
  </si>
  <si>
    <t xml:space="preserve">Methods for teaching medicine </t>
  </si>
  <si>
    <t>027690</t>
  </si>
  <si>
    <t xml:space="preserve">A practical guide for medical teachers </t>
  </si>
  <si>
    <t>009287</t>
  </si>
  <si>
    <t xml:space="preserve">Toward education for health professions </t>
  </si>
  <si>
    <t>026523</t>
  </si>
  <si>
    <t xml:space="preserve">Learning theories :an educational perspective </t>
  </si>
  <si>
    <t>025432</t>
  </si>
  <si>
    <t xml:space="preserve">Educating the reflective practitioner : toward a new design for teaching and learning in the professions </t>
  </si>
  <si>
    <t>027119</t>
  </si>
  <si>
    <t xml:space="preserve">Teaching in your office : a guide to instructing medical students and residents </t>
  </si>
  <si>
    <t>027121</t>
  </si>
  <si>
    <t xml:space="preserve">Theory and practice of teaching medicine </t>
  </si>
  <si>
    <t>025508</t>
  </si>
  <si>
    <t xml:space="preserve">Coaching standardized patients : for use in the assessment of clinical competence </t>
  </si>
  <si>
    <t>026692</t>
  </si>
  <si>
    <t>W20.5</t>
  </si>
  <si>
    <t xml:space="preserve">Institutional review board member handbook </t>
  </si>
  <si>
    <t>009288</t>
  </si>
  <si>
    <t xml:space="preserve">Coping with research :the complete guide for beginners </t>
  </si>
  <si>
    <t>009289</t>
  </si>
  <si>
    <t xml:space="preserve">A guide to biomedical research </t>
  </si>
  <si>
    <t>025472</t>
  </si>
  <si>
    <t xml:space="preserve">Introduction to research : understanding and applying multiple strategies </t>
  </si>
  <si>
    <t>001481</t>
  </si>
  <si>
    <t xml:space="preserve">Interpreting the medical literature </t>
  </si>
  <si>
    <t>026483</t>
  </si>
  <si>
    <t>019322</t>
  </si>
  <si>
    <t>014223</t>
  </si>
  <si>
    <t xml:space="preserve">How to read a paper :the basics of evidence based medicine </t>
  </si>
  <si>
    <t>022844</t>
  </si>
  <si>
    <t xml:space="preserve">Statistical evidence in medical trials : what do the data really tell us? </t>
  </si>
  <si>
    <t>014062</t>
  </si>
  <si>
    <t xml:space="preserve">Systematic reviews :synthesis of best evidence for health care decisions </t>
  </si>
  <si>
    <t>027521</t>
  </si>
  <si>
    <t>W20.55.H9</t>
  </si>
  <si>
    <t xml:space="preserve">The ethics of consent : theory and practice </t>
  </si>
  <si>
    <t>001486</t>
  </si>
  <si>
    <t>W21.5</t>
  </si>
  <si>
    <t>Health professional and patient interaction</t>
  </si>
  <si>
    <t>025425</t>
  </si>
  <si>
    <t>W21</t>
  </si>
  <si>
    <t xml:space="preserve">Measuring medical professionalism </t>
  </si>
  <si>
    <t>001484</t>
  </si>
  <si>
    <t>Practice in medical English</t>
  </si>
  <si>
    <t>001485</t>
  </si>
  <si>
    <t>014278</t>
  </si>
  <si>
    <t xml:space="preserve">Peer review in health sciences </t>
  </si>
  <si>
    <t>022857</t>
  </si>
  <si>
    <t xml:space="preserve">Professionalism in medicine : critical perspectives </t>
  </si>
  <si>
    <t>015567</t>
  </si>
  <si>
    <t xml:space="preserve">Learning medicinean informal guide to a career in medicine </t>
  </si>
  <si>
    <t>025430</t>
  </si>
  <si>
    <t xml:space="preserve">Understanding doctors' performance </t>
  </si>
  <si>
    <t>009898</t>
  </si>
  <si>
    <t xml:space="preserve">Health careers guidebook </t>
  </si>
  <si>
    <t>018106</t>
  </si>
  <si>
    <t>W32.5 FA1</t>
  </si>
  <si>
    <t xml:space="preserve">Lecture notes. Medical law and ethics </t>
  </si>
  <si>
    <t>C03931</t>
  </si>
  <si>
    <t>Communicating with dying people and their relatives /Jean Lugton ;</t>
  </si>
  <si>
    <t>WB310/M266/1993</t>
  </si>
  <si>
    <t>The Management of terminal malignagt disease/edited by Cicely Sunders and Nigel Sykes.</t>
  </si>
  <si>
    <t>WB310/M33/1999</t>
  </si>
  <si>
    <t>Medicine Hands:massage therapy for people with cancer/Gayle MacDonald</t>
  </si>
  <si>
    <t>WB310/M478f/2001</t>
  </si>
  <si>
    <t>Fragile lives:death, dying and care/Beverly McNamara</t>
  </si>
  <si>
    <t>WB310/N532/1997</t>
  </si>
  <si>
    <t>New themes in palliative care /edited by David Clark, Jo Hockley, Sam Ahmedzai.</t>
  </si>
  <si>
    <t>WB310/N976/1993</t>
  </si>
  <si>
    <t>Nutrition and hydration in hospice care :needs, strategies, ethics /Charlette Gallagher-Allred, guest editor ; Madalon O'Rawe Amenta, editors.</t>
  </si>
  <si>
    <t>WB310/N976/1993  c.2</t>
  </si>
  <si>
    <t>WB310/N993w/2001</t>
  </si>
  <si>
    <t>Why is it so difficult to die? / Brian Nyatanga</t>
  </si>
  <si>
    <t>WB310/O49g/1998</t>
  </si>
  <si>
    <t>Good practices in palliative care :a psychosocial perspective /David Oliviere, Rosalind Hargreaves, Barbara Monroe.</t>
  </si>
  <si>
    <t>WB310/O98/1993</t>
  </si>
  <si>
    <t>Oxford textbook of palliative medicine/edited by Derek Doyle, Geoffrey W. C. Hanks, and Neil MacDonald.</t>
  </si>
  <si>
    <t xml:space="preserve">WB310/O98/1993 </t>
  </si>
  <si>
    <t>Oxford textbook of palliative medicine/edited by Derek Doyle,</t>
  </si>
  <si>
    <t>WB310/O98/1998</t>
  </si>
  <si>
    <t>Oxford textbook of palliative medicine /edited by Derek Doyle, Geoffrey W.C. Hanks, and Neil MacDonald.</t>
  </si>
  <si>
    <t>WB310/O98/1998  c.2</t>
  </si>
  <si>
    <t>WB310/O98/2010</t>
  </si>
  <si>
    <t>Oxford textbook of palliative medicine / edited by Geoffrey Hanks ... [et al.]</t>
  </si>
  <si>
    <t>WB310/P163/2008</t>
  </si>
  <si>
    <t>Palliative care : a patient-centered approach / edited by Geoffrey Mitchell</t>
  </si>
  <si>
    <t>WB310/P166/1997</t>
  </si>
  <si>
    <t>Palliative and terminal carehealth care needs assessnebt: the epidemiologically based needs assessment reviews, second series/edited by Andrew Stevens and James Raftery</t>
  </si>
  <si>
    <t>WB310/P1665/2002</t>
  </si>
  <si>
    <t>Palliative care for older people in care homes /edited by Jo Hockley, David Clark.</t>
  </si>
  <si>
    <t>WB310/P1666/2006</t>
  </si>
  <si>
    <t>Palliative care for people with learning disabilities / edited by Sue Read</t>
  </si>
  <si>
    <t>WB310/P1669/2010</t>
  </si>
  <si>
    <t>Palliative care in the acute hospital setting : a practical guide / [edited</t>
  </si>
  <si>
    <t>WB310/P167/1998</t>
  </si>
  <si>
    <t>Palliative medicine:A case-based manual /Edited by Neil MacDonald</t>
  </si>
  <si>
    <t>WB310/P1673/1993</t>
  </si>
  <si>
    <t>Progress in palliative care.</t>
  </si>
  <si>
    <t>WB310/P16755/2001</t>
  </si>
  <si>
    <t>Palliative day care in practice /[edited by] Julie Hearn and Kathryn Myers.</t>
  </si>
  <si>
    <t>WB310/P16757/2009</t>
  </si>
  <si>
    <t>Palliative medicine / [edited by] Declan Walsh ... [et al.]</t>
  </si>
  <si>
    <t>WB310/P1678/2008</t>
  </si>
  <si>
    <t>Palliative practices from A-Z for the bedside clinician / editors, Peg Esper, Kim K. Kuebler</t>
  </si>
  <si>
    <t>WB310/P173p/2005</t>
  </si>
  <si>
    <t>Palliative care for the primary care team / Eileen Palmer and John Howarth.</t>
  </si>
  <si>
    <t>WB310/P213i/2009</t>
  </si>
  <si>
    <t>In the face of death : professionals who care for the dying and the bereaved / Danai Papadatou</t>
  </si>
  <si>
    <t>WB310/P298/2003</t>
  </si>
  <si>
    <t>Patient participation in palliative care : a voice for the voiceless / edited by Barbara Monroe and David Oliviere</t>
  </si>
  <si>
    <t>WB310/P3428/2001</t>
  </si>
  <si>
    <t>Palliative care for non-cancer patients /edited by Julia M. Addington-Hall and Irene J. Higginson.</t>
  </si>
  <si>
    <t>WB310/P843i/2003</t>
  </si>
  <si>
    <t>Issues in palliative care research /edited by Russell K. Portenoy, Eduardo Bruera.</t>
  </si>
  <si>
    <t>WB310/P969/1999</t>
  </si>
  <si>
    <t>Providing a palliative care service :towards an evidence base /edited by Nick Bosanquet, Chris Salisbury.</t>
  </si>
  <si>
    <t>WB310/P9735/2000</t>
  </si>
  <si>
    <t>Handbook of psychiatry in palliative medicine /edited by Harvey Max</t>
  </si>
  <si>
    <t>WB310/P974/1986</t>
  </si>
  <si>
    <t>Psychosocial assessment in terminal care /David M. Dush, Barrie R. Cassileth, and Dennis C. Turk, editors.</t>
  </si>
  <si>
    <t>WB310/P9744/2003</t>
  </si>
  <si>
    <t>Psychosocial issues in palliative care / edited by Mari Lloyd-Williams</t>
  </si>
  <si>
    <t>WB310/Q6c/2001</t>
  </si>
  <si>
    <t>Caring for patients at the end of life :facing an uncertain future together /Timothy E. Quill.</t>
  </si>
  <si>
    <t>WB310/R313p/2009</t>
  </si>
  <si>
    <t>Palliative care for care homes : a practical handbook / Christine Reddall ; foreword by Tim Hunt</t>
  </si>
  <si>
    <t>WB310/R433/2007</t>
  </si>
  <si>
    <t>Resilience in palliative care : achievement in adversity / edited by Barbara Monroe, David Oliviere</t>
  </si>
  <si>
    <t>WB310/R465/2000</t>
  </si>
  <si>
    <t>Researching palliative care /edited by David Field ... [et al.].</t>
  </si>
  <si>
    <t>WB310/R635e/1998</t>
  </si>
  <si>
    <t>Evaluating palliative care :establishing the evidence base /Margaret Robbins.</t>
  </si>
  <si>
    <t>WB310/R722/1993</t>
  </si>
  <si>
    <t>Palliative medicine:symptomatic and supportive care for patients with advanced cancer and AIDS /Roger Woodruff</t>
  </si>
  <si>
    <t>WB310/S257c/2006</t>
  </si>
  <si>
    <t>Cicely Saunders : selected writings 1958-2004 / Cicely Saunders ;</t>
  </si>
  <si>
    <t>WB310/S257L/1995</t>
  </si>
  <si>
    <t>Living with dying :a guide to palliative care /Cicely Saunders, Mary Baines, and Robert Dunlop</t>
  </si>
  <si>
    <t>WB310/S616r/2007</t>
  </si>
  <si>
    <t>Rethinking palliative care : a social role valorisation approach / Paul Sinclair</t>
  </si>
  <si>
    <t>WB310/S755L4y1993</t>
  </si>
  <si>
    <t>Living beyond limits:new hope and help for facing life-threatening illness/David Spiegel</t>
  </si>
  <si>
    <t>WB310/S759/2002</t>
  </si>
  <si>
    <t>Spirituality and palliative care : social and pastoral perspectives / edited by Bruce Rumbold</t>
  </si>
  <si>
    <t>WB310/S827/2000</t>
  </si>
  <si>
    <t>Stepping into palliative care:a handbook for community professionals/edited by Jo Cooper</t>
  </si>
  <si>
    <t>WB310/S989/2009</t>
  </si>
  <si>
    <t>Symptom management algorithms a handbook for palliative care / by Linda Wrede-Seaman</t>
  </si>
  <si>
    <t>WB310/T398/2001</t>
  </si>
  <si>
    <t>Therapeutic guidelines :Palliative Care / Dr. ML Mashford Chaiman...[et al.]</t>
  </si>
  <si>
    <t>WB310/T48/2002</t>
  </si>
  <si>
    <t>Palliative care and communication :experiences in the clinic /Anne-Mei The.</t>
  </si>
  <si>
    <t>WB310/T566t/1988</t>
  </si>
  <si>
    <t>Terminal and life-threatening illness :an occupational behavior perspective /Kent Nelson Tigges, William Matthew Marcil.</t>
  </si>
  <si>
    <t>WB310/T583/2006</t>
  </si>
  <si>
    <t xml:space="preserve">Surgical ethics </t>
  </si>
  <si>
    <t>007716</t>
  </si>
  <si>
    <t>WO660</t>
  </si>
  <si>
    <t xml:space="preserve">Anesthetic principles for organ transplantation </t>
  </si>
  <si>
    <t>026542</t>
  </si>
  <si>
    <t>WO690</t>
  </si>
  <si>
    <t xml:space="preserve">Black markets : the supply and demand of body parts </t>
  </si>
  <si>
    <t>014178</t>
  </si>
  <si>
    <t xml:space="preserve">Assisted fertilization and nuclear transfer in mammals </t>
  </si>
  <si>
    <t>015744</t>
  </si>
  <si>
    <t xml:space="preserve">Assisted reproductive technology :accomplishments and new horizons </t>
  </si>
  <si>
    <t>012373</t>
  </si>
  <si>
    <t xml:space="preserve">A handbook of intrauterine insemination </t>
  </si>
  <si>
    <t>008071</t>
  </si>
  <si>
    <t xml:space="preserve">Human artificial insemination and semen preservation </t>
  </si>
  <si>
    <t>010802</t>
  </si>
  <si>
    <t>Manual on Assisted Reproduction</t>
  </si>
  <si>
    <t>002837</t>
  </si>
  <si>
    <t xml:space="preserve">Principles of oocyte and embryo donation </t>
  </si>
  <si>
    <t>015397</t>
  </si>
  <si>
    <t xml:space="preserve">Textbook of assisted reproductive techniques :laboratory and clinical perspectives </t>
  </si>
  <si>
    <t>017368</t>
  </si>
  <si>
    <t xml:space="preserve">Textbook of assisted reproductive techniques : laboratory and clinical perspectives </t>
  </si>
  <si>
    <t>007962</t>
  </si>
  <si>
    <t>WQ209</t>
  </si>
  <si>
    <t xml:space="preserve">Fetal diagnosis and therapy :science, ethics, and the law </t>
  </si>
  <si>
    <t>011260</t>
  </si>
  <si>
    <t>027752</t>
  </si>
  <si>
    <t>WQ209</t>
  </si>
  <si>
    <t>Obstetric and gynaecological ultrasound made easy</t>
  </si>
  <si>
    <t>007784</t>
  </si>
  <si>
    <t>WQ33.1</t>
  </si>
  <si>
    <t xml:space="preserve">Life before birth :the moral and legal status of embryos and fetuses </t>
  </si>
  <si>
    <t>025423</t>
  </si>
  <si>
    <t>WT31</t>
  </si>
  <si>
    <t xml:space="preserve">Ethical patient care : a casebook for geriatric health care teams </t>
  </si>
  <si>
    <t>004157</t>
  </si>
  <si>
    <t>WU50</t>
  </si>
  <si>
    <t xml:space="preserve">Law and ethics in dentistry </t>
  </si>
  <si>
    <t>026391</t>
  </si>
  <si>
    <t>WU61</t>
  </si>
  <si>
    <t xml:space="preserve">Dental Talk : How to Manage Children's Behavior With Effective Verbal Skills </t>
  </si>
  <si>
    <t>018056</t>
  </si>
  <si>
    <t>WW21</t>
  </si>
  <si>
    <t xml:space="preserve">The profession of ophthalmology : practice management, ethics, and advocacy </t>
  </si>
  <si>
    <t>008941</t>
  </si>
  <si>
    <t xml:space="preserve">The ophthalmic assistant :fundamentals and clinical practice </t>
  </si>
  <si>
    <t>026235</t>
  </si>
  <si>
    <t>WY152</t>
  </si>
  <si>
    <t xml:space="preserve">Caring for older adults holistically </t>
  </si>
  <si>
    <t>009397</t>
  </si>
  <si>
    <t xml:space="preserve">Ethics at the bedside :a source book for the critical care nurse </t>
  </si>
  <si>
    <t>009430</t>
  </si>
  <si>
    <t xml:space="preserve">The professional commitment :issues and ethics in nursing </t>
  </si>
  <si>
    <t>009426</t>
  </si>
  <si>
    <t xml:space="preserve">Spiritual dimensions of nursing practice </t>
  </si>
  <si>
    <t>002673</t>
  </si>
  <si>
    <t xml:space="preserve">Sacred space </t>
  </si>
  <si>
    <t>002675</t>
  </si>
  <si>
    <t xml:space="preserve">On being a doctor </t>
  </si>
  <si>
    <t>008767</t>
  </si>
  <si>
    <t>WZ112.5.S8</t>
  </si>
  <si>
    <t xml:space="preserve">Elliott Carr Cutler and the cloning of surgeons </t>
  </si>
  <si>
    <t>012700</t>
  </si>
  <si>
    <t>The Final days of my mother</t>
  </si>
  <si>
    <t>015001</t>
  </si>
  <si>
    <t>The Nobel prize:the first 100 years</t>
  </si>
  <si>
    <t>015617</t>
  </si>
  <si>
    <t xml:space="preserve">White coat :becoming a doctor at Harvard Medical School </t>
  </si>
  <si>
    <t>015764</t>
  </si>
  <si>
    <t xml:space="preserve">Careers in anesthesiology :autobiographical memoirs </t>
  </si>
  <si>
    <t>026383</t>
  </si>
  <si>
    <t>WZ112.5.C2</t>
  </si>
  <si>
    <t xml:space="preserve">Pioneers of cardiac surgery </t>
  </si>
  <si>
    <t>CD5920</t>
  </si>
  <si>
    <t>397.18</t>
  </si>
  <si>
    <t>死亡是什麼?=What is death?/百禾文化資訊公司代理發行</t>
  </si>
  <si>
    <t>北圖書組</t>
  </si>
  <si>
    <t>CD5210</t>
  </si>
  <si>
    <t>419.7</t>
  </si>
  <si>
    <t>健康新一點:58.安寧療護[DVD]/新眼光電視台監製;馬偕紀念醫院贊助製播</t>
  </si>
  <si>
    <t>CD4921</t>
  </si>
  <si>
    <t>安寧療護的倫理與法律[DVD]:醫療專業人員自學教材/趙可仕主講</t>
  </si>
  <si>
    <t>CD4922</t>
  </si>
  <si>
    <t>CD4923</t>
  </si>
  <si>
    <t>CD4924</t>
  </si>
  <si>
    <t>CD4925</t>
  </si>
  <si>
    <t>CD4926</t>
  </si>
  <si>
    <t>CD4927</t>
  </si>
  <si>
    <t>CD4928</t>
  </si>
  <si>
    <t>CD4929</t>
  </si>
  <si>
    <t>CD4930</t>
  </si>
  <si>
    <t>CD5785</t>
  </si>
  <si>
    <t>手術前每人都應該知道的事[DVD]=Surgery 101-What Everyone Should Know Before Going Under the Knife/Information Television Network製作;百禾文化資訊公司代理</t>
  </si>
  <si>
    <t>CD1512</t>
  </si>
  <si>
    <t>一個醫院的故事:辜公亮基金會和信治癌中心醫院十五年發展史/財團法人辜公亮基金會和信治癌中心醫院編著;鄭春鴻總編輯</t>
  </si>
  <si>
    <t>CD5921</t>
  </si>
  <si>
    <t>"好死":探討安寧照顧與安樂死[DVD]=The good death/Sleeping Giant Productions製作</t>
  </si>
  <si>
    <t>CD5786</t>
  </si>
  <si>
    <t>臨終前預立照護計畫[DVD]=Advance care planning:preferences for care at the end of life/百禾文化資訊代理發行</t>
  </si>
  <si>
    <t>CD1220</t>
  </si>
  <si>
    <t>代理孕母=Making babies : cash and carry/Veronica Reinhardt製作</t>
  </si>
  <si>
    <t>CD1224</t>
  </si>
  <si>
    <t>人工受精=Making babies : the father factor/Veronica Reinhardt製作</t>
  </si>
  <si>
    <t>CD1256</t>
  </si>
  <si>
    <t>湯姆達特:從黑手到急診室醫師/公共電視台製作</t>
  </si>
  <si>
    <t>CD1257</t>
  </si>
  <si>
    <t>珍萊舒茲/大衛傅利曼/雪莉桃西:從大學生到小醫師/公共電視台製作</t>
  </si>
  <si>
    <t>CD1258</t>
  </si>
  <si>
    <t>賈邦納/露安黛葛雷塞/艾略特班納奎利洛:追求醫夢終不悔/公共電視台製作</t>
  </si>
  <si>
    <t>CD1011</t>
  </si>
  <si>
    <t>WX153</t>
  </si>
  <si>
    <t>醫院管理以及醫師工作時間過長造成的醫療失當問題/公共電視台製作</t>
  </si>
  <si>
    <t>CD1012</t>
  </si>
  <si>
    <t>了解錯誤發生的原因,而非一味錯怪醫生/公共電視台製作</t>
  </si>
  <si>
    <t>CD1013</t>
  </si>
  <si>
    <t>W44</t>
  </si>
  <si>
    <t>醫療疏失的解決之道/公共電視台製作</t>
  </si>
  <si>
    <t>CD1014</t>
  </si>
  <si>
    <t>W84.8</t>
  </si>
  <si>
    <t>醫療團隊如何改善彼此之間的溝通與互動/公共電視台製作</t>
  </si>
  <si>
    <t>CD2140</t>
  </si>
  <si>
    <t>989.2</t>
  </si>
  <si>
    <t>整形春秋[DVD].第一季=NIP/TUCK SEASON:the complete first season/萊恩墨菲導演</t>
  </si>
  <si>
    <t>CD2141</t>
  </si>
  <si>
    <t>CD2142</t>
  </si>
  <si>
    <t>CD2143</t>
  </si>
  <si>
    <t>CD2144</t>
  </si>
  <si>
    <t>CD2155</t>
  </si>
  <si>
    <t>整形春秋[DVD].第二季=NIP/TUCK:the complete second season/萊恩墨菲導演</t>
  </si>
  <si>
    <t>CD2156</t>
  </si>
  <si>
    <t>CD2157</t>
  </si>
  <si>
    <t>CD2158</t>
  </si>
  <si>
    <t>CD2159</t>
  </si>
  <si>
    <t>CD2160</t>
  </si>
  <si>
    <t>CD2059</t>
  </si>
  <si>
    <t>急診室的春天[DVD].第一季/麥克.克里雪頓(Micael Crichton)導演</t>
  </si>
  <si>
    <t>CD2060</t>
  </si>
  <si>
    <t>CD2061</t>
  </si>
  <si>
    <t>CD2062</t>
  </si>
  <si>
    <t>CD2063</t>
  </si>
  <si>
    <t>CD2064</t>
  </si>
  <si>
    <t>CD2065</t>
  </si>
  <si>
    <t>CD2080</t>
  </si>
  <si>
    <t>急診室的春天[DVD].第二季/麥克.克里雪頓(Micael Crichton)導演</t>
  </si>
  <si>
    <t>CD2081</t>
  </si>
  <si>
    <t>CD2082</t>
  </si>
  <si>
    <t>CD2083</t>
  </si>
  <si>
    <t>CD2084</t>
  </si>
  <si>
    <t>CD2085</t>
  </si>
  <si>
    <t>CD2086</t>
  </si>
  <si>
    <t>CD2101</t>
  </si>
  <si>
    <t>急診室的春天[DVD].第三季/麥克.克里雪頓(Michael Crichton)導演</t>
  </si>
  <si>
    <t>CD2102</t>
  </si>
  <si>
    <t>CD2103</t>
  </si>
  <si>
    <t>CD2104</t>
  </si>
  <si>
    <t>CD2105</t>
  </si>
  <si>
    <t>CD2106</t>
  </si>
  <si>
    <t>CD2107</t>
  </si>
  <si>
    <t>CD2122</t>
  </si>
  <si>
    <t>急診室的春天[DVD].第四季/麥克.克里雪頓(Micael Crichton)導演</t>
  </si>
  <si>
    <t>CD2123</t>
  </si>
  <si>
    <t>CD2124</t>
  </si>
  <si>
    <t>CD2125</t>
  </si>
  <si>
    <t>CD2126</t>
  </si>
  <si>
    <t>CD2127</t>
  </si>
  <si>
    <t>CD3324</t>
  </si>
  <si>
    <t>急診室的春天[DVD].第五季/麥克.克里雪頓(Micael Crichton)導演</t>
  </si>
  <si>
    <t>CD3325</t>
  </si>
  <si>
    <t>CD3326</t>
  </si>
  <si>
    <t>CD3327</t>
  </si>
  <si>
    <t>CD3328</t>
  </si>
  <si>
    <t>CD3329</t>
  </si>
  <si>
    <t>CD3312</t>
  </si>
  <si>
    <t>整形春秋[DVD].第三季=NIP/TUCK:the complete third season/萊恩墨菲導演</t>
  </si>
  <si>
    <t>CD3313</t>
  </si>
  <si>
    <t>CD3314</t>
  </si>
  <si>
    <t>CD3315</t>
  </si>
  <si>
    <t>CD3316</t>
  </si>
  <si>
    <t>CD3317</t>
  </si>
  <si>
    <t>CD4471</t>
  </si>
  <si>
    <t>醫診情緣[DVD].第一季=Private Practice:the complete first season/約翰.麥諾頓(John McNaughton)導演;桑德萊姆斯(Shonda Rhimes)製作</t>
  </si>
  <si>
    <t>CD4472</t>
  </si>
  <si>
    <t>CD4473</t>
  </si>
  <si>
    <t>CD4466</t>
  </si>
  <si>
    <t>整形春秋[DVD].第四季=NIP/TUCK:the complete fourth season/萊恩墨菲導演</t>
  </si>
  <si>
    <t>CD4467</t>
  </si>
  <si>
    <t>CD4468</t>
  </si>
  <si>
    <t>CD4469</t>
  </si>
  <si>
    <t>CD4470</t>
  </si>
  <si>
    <t>CD4460</t>
  </si>
  <si>
    <t>急診室的春天[DVD].第九季/麥克.克里雪頓(Michael Crichton)導演</t>
  </si>
  <si>
    <t>CD4461</t>
  </si>
  <si>
    <t>CD4462</t>
  </si>
  <si>
    <t>CD4463</t>
  </si>
  <si>
    <t>CD4464</t>
  </si>
  <si>
    <t>CD4465</t>
  </si>
  <si>
    <t>CD4454</t>
  </si>
  <si>
    <t>急診室的春天[DVD].第八季/麥克.克里雪頓(Michael Crichton)導演</t>
  </si>
  <si>
    <t>CD4455</t>
  </si>
  <si>
    <t>CD4456</t>
  </si>
  <si>
    <t>CD4457</t>
  </si>
  <si>
    <t>CD4458</t>
  </si>
  <si>
    <t>CD4459</t>
  </si>
  <si>
    <t>CD4448</t>
  </si>
  <si>
    <t>急診室的春天[DVD].第七季/麥克.克里雪頓(Michael Crichton)導演</t>
  </si>
  <si>
    <t>CD4449</t>
  </si>
  <si>
    <t>CD4450</t>
  </si>
  <si>
    <t>CD4451</t>
  </si>
  <si>
    <t>CD4452</t>
  </si>
  <si>
    <t>CD4453</t>
  </si>
  <si>
    <t>CD4446</t>
  </si>
  <si>
    <t>急診室的春天[DVD].第六季/麥克.克里雪頓(Michael Crichton)導演</t>
  </si>
  <si>
    <t>CD4447</t>
  </si>
  <si>
    <t>CD4444</t>
  </si>
  <si>
    <t>CD4445</t>
  </si>
  <si>
    <t>CD4442</t>
  </si>
  <si>
    <t>CD4443</t>
  </si>
  <si>
    <t>Palliative care : core skills and clincial competencies / [edited by] Linda L. Emanuel, S. Lawrence Librach</t>
  </si>
  <si>
    <t>028041</t>
  </si>
  <si>
    <t>WS105.5.A8/C57 2011</t>
  </si>
  <si>
    <t>Children's understanding of death : from biological to religious conceptions / edited by Victoria Talwar, Paul L. Harris, Michael Schleifer</t>
  </si>
  <si>
    <t>CD3797</t>
  </si>
  <si>
    <t>363.019</t>
  </si>
  <si>
    <t>基因與生命的關連=Threads of life[DVD]/BBC, WGBH, Boston製作</t>
  </si>
  <si>
    <t>淡圖書組</t>
  </si>
  <si>
    <t>CD5310</t>
  </si>
  <si>
    <t>CD2145</t>
  </si>
  <si>
    <t>CD2146</t>
  </si>
  <si>
    <t>CD2147</t>
  </si>
  <si>
    <t>CD2148</t>
  </si>
  <si>
    <t>CD2149</t>
  </si>
  <si>
    <t>CD2162</t>
  </si>
  <si>
    <t>CD2163</t>
  </si>
  <si>
    <t>CD2164</t>
  </si>
  <si>
    <t>CD2165</t>
  </si>
  <si>
    <t>CD2166</t>
  </si>
  <si>
    <t>CD2161</t>
  </si>
  <si>
    <t>CD2066</t>
  </si>
  <si>
    <t>CD2067</t>
  </si>
  <si>
    <t>CD2068</t>
  </si>
  <si>
    <t>CD2069</t>
  </si>
  <si>
    <t>CD2070</t>
  </si>
  <si>
    <t>CD2071</t>
  </si>
  <si>
    <t>CD2072</t>
  </si>
  <si>
    <t>CD2087</t>
  </si>
  <si>
    <t>CD2088</t>
  </si>
  <si>
    <t>CD2089</t>
  </si>
  <si>
    <t>CD2090</t>
  </si>
  <si>
    <t>CD2091</t>
  </si>
  <si>
    <t>CD2092</t>
  </si>
  <si>
    <t>CD2093</t>
  </si>
  <si>
    <t>CD2108</t>
  </si>
  <si>
    <t>CD2109</t>
  </si>
  <si>
    <t>CD2110</t>
  </si>
  <si>
    <t>CD2111</t>
  </si>
  <si>
    <t>CD2112</t>
  </si>
  <si>
    <t>CD2113</t>
  </si>
  <si>
    <t>CD2114</t>
  </si>
  <si>
    <t>CD2128</t>
  </si>
  <si>
    <t>CD2129</t>
  </si>
  <si>
    <t>CD2130</t>
  </si>
  <si>
    <t>CD2131</t>
  </si>
  <si>
    <t>CD2132</t>
  </si>
  <si>
    <t>CD2133</t>
  </si>
  <si>
    <t>CD3330</t>
  </si>
  <si>
    <t>CD3331</t>
  </si>
  <si>
    <t>CD3332</t>
  </si>
  <si>
    <t>CD3333</t>
  </si>
  <si>
    <t>CD3334</t>
  </si>
  <si>
    <t>CD3335</t>
  </si>
  <si>
    <t>CD3318</t>
  </si>
  <si>
    <t>CD3319</t>
  </si>
  <si>
    <t>CD3320</t>
  </si>
  <si>
    <t>CD3321</t>
  </si>
  <si>
    <t>CD3322</t>
  </si>
  <si>
    <t>CD3323</t>
  </si>
  <si>
    <t>CD3816</t>
  </si>
  <si>
    <t>CD3817</t>
  </si>
  <si>
    <t>CD3818</t>
  </si>
  <si>
    <t>CD3819</t>
  </si>
  <si>
    <t>CD3820</t>
  </si>
  <si>
    <t>CD3821</t>
  </si>
  <si>
    <t>CD3822</t>
  </si>
  <si>
    <t>CD3823</t>
  </si>
  <si>
    <t>CD3824</t>
  </si>
  <si>
    <t>CD3825</t>
  </si>
  <si>
    <t>CD3826</t>
  </si>
  <si>
    <t>CD3827</t>
  </si>
  <si>
    <t>CD3828</t>
  </si>
  <si>
    <t>CD3829</t>
  </si>
  <si>
    <t>CD3830</t>
  </si>
  <si>
    <t>CD3831</t>
  </si>
  <si>
    <t>CD3832</t>
  </si>
  <si>
    <t>CD4309</t>
  </si>
  <si>
    <t>CD4310</t>
  </si>
  <si>
    <t>CD4311</t>
  </si>
  <si>
    <t>CD4312</t>
  </si>
  <si>
    <t>CD4313</t>
  </si>
  <si>
    <t>CD4314</t>
  </si>
  <si>
    <t>CD4315</t>
  </si>
  <si>
    <t>CD4316</t>
  </si>
  <si>
    <t>CD4317</t>
  </si>
  <si>
    <t>CD4318</t>
  </si>
  <si>
    <t>CD4319</t>
  </si>
  <si>
    <t>CD4320</t>
  </si>
  <si>
    <t>CD4321</t>
  </si>
  <si>
    <t>CD4322</t>
  </si>
  <si>
    <t>CD4323</t>
  </si>
  <si>
    <t>CD4324</t>
  </si>
  <si>
    <t>CD4325</t>
  </si>
  <si>
    <t>CD4326</t>
  </si>
  <si>
    <t>CD4327</t>
  </si>
  <si>
    <t>CD4328</t>
  </si>
  <si>
    <t>CD4329</t>
  </si>
  <si>
    <t>CD4330</t>
  </si>
  <si>
    <t>CD4331</t>
  </si>
  <si>
    <t>實習醫生(英文版)[DVD二片].第一季=Grey's Anatony.Season one</t>
  </si>
  <si>
    <t>CD4332</t>
  </si>
  <si>
    <t>CD4333</t>
  </si>
  <si>
    <t>實習醫生(英文版)[DVD六片].第二季=Grey's Anatomy Season Two</t>
  </si>
  <si>
    <t>CD4334</t>
  </si>
  <si>
    <t>CD4335</t>
  </si>
  <si>
    <t>CD4336</t>
  </si>
  <si>
    <t>CD4337</t>
  </si>
  <si>
    <t>CD4338</t>
  </si>
  <si>
    <t>CD4339</t>
  </si>
  <si>
    <t>實習醫生(英文版)[DVD七片].第三季=Grey's Anatomy Season Three</t>
  </si>
  <si>
    <t>CD4340</t>
  </si>
  <si>
    <t>CD4341</t>
  </si>
  <si>
    <t>CD4342</t>
  </si>
  <si>
    <t>CD4343</t>
  </si>
  <si>
    <t>CD4344</t>
  </si>
  <si>
    <t>CD4345</t>
  </si>
  <si>
    <t>CD4346</t>
  </si>
  <si>
    <t>實習醫生(英文版)[DVD五片].第四季=Grey's Anatomy Season Four</t>
  </si>
  <si>
    <t>CD4347</t>
  </si>
  <si>
    <t>CD4348</t>
  </si>
  <si>
    <t>CD4349</t>
  </si>
  <si>
    <t>CD4350</t>
  </si>
  <si>
    <t>CD4843</t>
  </si>
  <si>
    <t>CD4844</t>
  </si>
  <si>
    <t>CD4845</t>
  </si>
  <si>
    <t>CD4846</t>
  </si>
  <si>
    <t>CD4847</t>
  </si>
  <si>
    <t>CD4848</t>
  </si>
  <si>
    <t>CD4849</t>
  </si>
  <si>
    <t>CD4895</t>
  </si>
  <si>
    <t>CD4896</t>
  </si>
  <si>
    <t>CD4897</t>
  </si>
  <si>
    <t>CD4898</t>
  </si>
  <si>
    <t>CD4899</t>
  </si>
  <si>
    <t>CD4802</t>
  </si>
  <si>
    <t>CD4803</t>
  </si>
  <si>
    <t>CD4804</t>
  </si>
  <si>
    <t>CD4805</t>
  </si>
  <si>
    <t>CD4806</t>
  </si>
  <si>
    <t>CD4807</t>
  </si>
  <si>
    <t>CD4808</t>
  </si>
  <si>
    <t>CD4809</t>
  </si>
  <si>
    <t>CD4810</t>
  </si>
  <si>
    <t>CD4811</t>
  </si>
  <si>
    <t>CD4812</t>
  </si>
  <si>
    <t>CD4813</t>
  </si>
  <si>
    <t>CD5964</t>
  </si>
  <si>
    <t>CD5965</t>
  </si>
  <si>
    <t>CD5966</t>
  </si>
  <si>
    <t>CD5967</t>
  </si>
  <si>
    <t>CD5968</t>
  </si>
  <si>
    <t>CD5969</t>
  </si>
  <si>
    <t>CD5970</t>
  </si>
  <si>
    <t>CD5971</t>
  </si>
  <si>
    <t>CD5972</t>
  </si>
  <si>
    <t>CD5973</t>
  </si>
  <si>
    <t>CD5974</t>
  </si>
  <si>
    <t>CD5975</t>
  </si>
  <si>
    <t>CD5976</t>
  </si>
  <si>
    <t>CD5977</t>
  </si>
  <si>
    <t>CD5978</t>
  </si>
  <si>
    <t>CD5979</t>
  </si>
  <si>
    <t>CD5980</t>
  </si>
  <si>
    <t>CD5981</t>
  </si>
  <si>
    <t>CD5982</t>
  </si>
  <si>
    <t>CD5983</t>
  </si>
  <si>
    <t>CD5984</t>
  </si>
  <si>
    <t>CD5985</t>
  </si>
  <si>
    <t>CD5986</t>
  </si>
  <si>
    <t>CD5987</t>
  </si>
  <si>
    <t>CD5994</t>
  </si>
  <si>
    <t>CD5995</t>
  </si>
  <si>
    <t>CD5996</t>
  </si>
  <si>
    <t>CD5997</t>
  </si>
  <si>
    <t>CD5998</t>
  </si>
  <si>
    <t>CD5999</t>
  </si>
  <si>
    <t>CD6016</t>
  </si>
  <si>
    <t>CD6017</t>
  </si>
  <si>
    <t>CD6018</t>
  </si>
  <si>
    <t>CD6019</t>
  </si>
  <si>
    <t>CD6025</t>
  </si>
  <si>
    <t>CD6026</t>
  </si>
  <si>
    <t>CD6027</t>
  </si>
  <si>
    <t>CD6028</t>
  </si>
  <si>
    <t>CD6029</t>
  </si>
  <si>
    <t>CD6082</t>
  </si>
  <si>
    <t>CD6083</t>
  </si>
  <si>
    <t>CD6084</t>
  </si>
  <si>
    <t>CD6085</t>
  </si>
  <si>
    <t>CD6086</t>
  </si>
  <si>
    <t>CD6087</t>
  </si>
  <si>
    <t>CD6092</t>
  </si>
  <si>
    <t>CD6093</t>
  </si>
  <si>
    <t>CD6094</t>
  </si>
  <si>
    <t>CD6095</t>
  </si>
  <si>
    <t>CD6096</t>
  </si>
  <si>
    <t>CD6097</t>
  </si>
  <si>
    <t>CD6098</t>
  </si>
  <si>
    <t>CD6099</t>
  </si>
  <si>
    <t>CD6100</t>
  </si>
  <si>
    <t>CD6453</t>
  </si>
  <si>
    <t>CD6455</t>
  </si>
  <si>
    <t>CD6454</t>
  </si>
  <si>
    <t>CD6456</t>
  </si>
  <si>
    <t>CD6457</t>
  </si>
  <si>
    <t>CD6458</t>
  </si>
  <si>
    <t>CD4931</t>
  </si>
  <si>
    <t>W50 v.1</t>
  </si>
  <si>
    <r>
      <t>安寧療護的倫理與法律</t>
    </r>
    <r>
      <rPr>
        <sz val="12"/>
        <rFont val="Times New Roman"/>
        <family val="1"/>
      </rPr>
      <t>[DVD]:</t>
    </r>
    <r>
      <rPr>
        <sz val="12"/>
        <rFont val="新細明體"/>
        <family val="1"/>
      </rPr>
      <t>醫療專業人員自學教材</t>
    </r>
    <r>
      <rPr>
        <sz val="12"/>
        <rFont val="Times New Roman"/>
        <family val="1"/>
      </rPr>
      <t>/</t>
    </r>
    <r>
      <rPr>
        <sz val="12"/>
        <rFont val="新細明體"/>
        <family val="1"/>
      </rPr>
      <t>趙可仕主講</t>
    </r>
  </si>
  <si>
    <t>CD4933</t>
  </si>
  <si>
    <t>W50 v.1</t>
  </si>
  <si>
    <t>CD4935</t>
  </si>
  <si>
    <t>CD4937</t>
  </si>
  <si>
    <t>CD4939</t>
  </si>
  <si>
    <t xml:space="preserve">W50 </t>
  </si>
  <si>
    <r>
      <t>安寧療護的倫理與法律</t>
    </r>
    <r>
      <rPr>
        <sz val="12"/>
        <rFont val="Times New Roman"/>
        <family val="1"/>
      </rPr>
      <t>[DVD]:</t>
    </r>
    <r>
      <rPr>
        <sz val="12"/>
        <rFont val="新細明體"/>
        <family val="1"/>
      </rPr>
      <t>醫療專業人員自學教材</t>
    </r>
    <r>
      <rPr>
        <sz val="12"/>
        <rFont val="Times New Roman"/>
        <family val="1"/>
      </rPr>
      <t>/</t>
    </r>
    <r>
      <rPr>
        <sz val="12"/>
        <rFont val="新細明體"/>
        <family val="1"/>
      </rPr>
      <t>趙可仕主</t>
    </r>
  </si>
  <si>
    <t>CD4932</t>
  </si>
  <si>
    <t xml:space="preserve">W50 v.2  </t>
  </si>
  <si>
    <t>CD4934</t>
  </si>
  <si>
    <t>W50 v.3</t>
  </si>
  <si>
    <t>CD4936</t>
  </si>
  <si>
    <t>W50 v.4</t>
  </si>
  <si>
    <t>CD4938</t>
  </si>
  <si>
    <t>W50 v.5</t>
  </si>
  <si>
    <t>CD4940</t>
  </si>
  <si>
    <t>W50 v.6</t>
  </si>
  <si>
    <t>CD2631</t>
  </si>
  <si>
    <t>WB310  v.1</t>
  </si>
  <si>
    <r>
      <t>最後的禮物</t>
    </r>
    <r>
      <rPr>
        <sz val="12"/>
        <rFont val="Times New Roman"/>
        <family val="1"/>
      </rPr>
      <t>:</t>
    </r>
    <r>
      <rPr>
        <sz val="12"/>
        <rFont val="新細明體"/>
        <family val="1"/>
      </rPr>
      <t>關於自己</t>
    </r>
    <r>
      <rPr>
        <sz val="12"/>
        <rFont val="Times New Roman"/>
        <family val="1"/>
      </rPr>
      <t>-</t>
    </r>
    <r>
      <rPr>
        <sz val="12"/>
        <rFont val="新細明體"/>
        <family val="1"/>
      </rPr>
      <t>到底什麼是安寧療護</t>
    </r>
    <r>
      <rPr>
        <sz val="12"/>
        <rFont val="Times New Roman"/>
        <family val="1"/>
      </rPr>
      <t>[DVD]/</t>
    </r>
    <r>
      <rPr>
        <sz val="12"/>
        <rFont val="新細明體"/>
        <family val="1"/>
      </rPr>
      <t>廣電基金會監製</t>
    </r>
  </si>
  <si>
    <t>CD2640</t>
  </si>
  <si>
    <t>WB310  v.10</t>
  </si>
  <si>
    <r>
      <t>最後的禮物</t>
    </r>
    <r>
      <rPr>
        <sz val="12"/>
        <rFont val="Times New Roman"/>
        <family val="1"/>
      </rPr>
      <t>:</t>
    </r>
    <r>
      <rPr>
        <sz val="12"/>
        <rFont val="新細明體"/>
        <family val="1"/>
      </rPr>
      <t>情書、遺書</t>
    </r>
    <r>
      <rPr>
        <sz val="12"/>
        <rFont val="Times New Roman"/>
        <family val="1"/>
      </rPr>
      <t>-</t>
    </r>
    <r>
      <rPr>
        <sz val="12"/>
        <rFont val="新細明體"/>
        <family val="1"/>
      </rPr>
      <t>預立遺囑</t>
    </r>
    <r>
      <rPr>
        <sz val="12"/>
        <rFont val="Times New Roman"/>
        <family val="1"/>
      </rPr>
      <t>[DVD]/</t>
    </r>
    <r>
      <rPr>
        <sz val="12"/>
        <rFont val="新細明體"/>
        <family val="1"/>
      </rPr>
      <t>廣電基金會監製</t>
    </r>
  </si>
  <si>
    <t>CD2641</t>
  </si>
  <si>
    <t>WB310  v.11</t>
  </si>
  <si>
    <r>
      <t>最後的禮物</t>
    </r>
    <r>
      <rPr>
        <sz val="12"/>
        <rFont val="Times New Roman"/>
        <family val="1"/>
      </rPr>
      <t>:</t>
    </r>
    <r>
      <rPr>
        <sz val="12"/>
        <rFont val="新細明體"/>
        <family val="1"/>
      </rPr>
      <t>活著真好</t>
    </r>
    <r>
      <rPr>
        <sz val="12"/>
        <rFont val="Times New Roman"/>
        <family val="1"/>
      </rPr>
      <t>-</t>
    </r>
    <r>
      <rPr>
        <sz val="12"/>
        <rFont val="新細明體"/>
        <family val="1"/>
      </rPr>
      <t>症狀處理</t>
    </r>
    <r>
      <rPr>
        <sz val="12"/>
        <rFont val="Times New Roman"/>
        <family val="1"/>
      </rPr>
      <t>[DVD]/</t>
    </r>
    <r>
      <rPr>
        <sz val="12"/>
        <rFont val="新細明體"/>
        <family val="1"/>
      </rPr>
      <t>廣電基金會監製</t>
    </r>
  </si>
  <si>
    <t>CD2642</t>
  </si>
  <si>
    <t>WB310  v.12</t>
  </si>
  <si>
    <r>
      <t>最後的禮物</t>
    </r>
    <r>
      <rPr>
        <sz val="12"/>
        <rFont val="Times New Roman"/>
        <family val="1"/>
      </rPr>
      <t>:</t>
    </r>
    <r>
      <rPr>
        <sz val="12"/>
        <rFont val="新細明體"/>
        <family val="1"/>
      </rPr>
      <t>死亡</t>
    </r>
    <r>
      <rPr>
        <sz val="12"/>
        <rFont val="Times New Roman"/>
        <family val="1"/>
      </rPr>
      <t>-</t>
    </r>
    <r>
      <rPr>
        <sz val="12"/>
        <rFont val="新細明體"/>
        <family val="1"/>
      </rPr>
      <t>你準備好了嗎</t>
    </r>
    <r>
      <rPr>
        <sz val="12"/>
        <rFont val="Times New Roman"/>
        <family val="1"/>
      </rPr>
      <t>[DVD]/</t>
    </r>
    <r>
      <rPr>
        <sz val="12"/>
        <rFont val="新細明體"/>
        <family val="1"/>
      </rPr>
      <t>廣電基金會監製</t>
    </r>
  </si>
  <si>
    <t>CD2643</t>
  </si>
  <si>
    <t>WB310  v.13</t>
  </si>
  <si>
    <r>
      <t>最後的禮物</t>
    </r>
    <r>
      <rPr>
        <sz val="12"/>
        <rFont val="Times New Roman"/>
        <family val="1"/>
      </rPr>
      <t>:</t>
    </r>
    <r>
      <rPr>
        <sz val="12"/>
        <rFont val="新細明體"/>
        <family val="1"/>
      </rPr>
      <t>蒐藏生命風景的人</t>
    </r>
    <r>
      <rPr>
        <sz val="12"/>
        <rFont val="Times New Roman"/>
        <family val="1"/>
      </rPr>
      <t>-</t>
    </r>
    <r>
      <rPr>
        <sz val="12"/>
        <rFont val="新細明體"/>
        <family val="1"/>
      </rPr>
      <t>安寧精神的落實與推廣</t>
    </r>
    <r>
      <rPr>
        <sz val="12"/>
        <rFont val="Times New Roman"/>
        <family val="1"/>
      </rPr>
      <t>[DVD]/</t>
    </r>
    <r>
      <rPr>
        <sz val="12"/>
        <rFont val="新細明體"/>
        <family val="1"/>
      </rPr>
      <t>廣電基金會監製</t>
    </r>
  </si>
  <si>
    <t>CD2632</t>
  </si>
  <si>
    <t>WB310  v.2</t>
  </si>
  <si>
    <r>
      <t>最後的禮物</t>
    </r>
    <r>
      <rPr>
        <sz val="12"/>
        <rFont val="Times New Roman"/>
        <family val="1"/>
      </rPr>
      <t>:</t>
    </r>
    <r>
      <rPr>
        <sz val="12"/>
        <rFont val="新細明體"/>
        <family val="1"/>
      </rPr>
      <t>生命的再學習</t>
    </r>
    <r>
      <rPr>
        <sz val="12"/>
        <rFont val="Times New Roman"/>
        <family val="1"/>
      </rPr>
      <t>-</t>
    </r>
    <r>
      <rPr>
        <sz val="12"/>
        <rFont val="新細明體"/>
        <family val="1"/>
      </rPr>
      <t>安寧志工</t>
    </r>
    <r>
      <rPr>
        <sz val="12"/>
        <rFont val="Times New Roman"/>
        <family val="1"/>
      </rPr>
      <t>[DVD]/</t>
    </r>
    <r>
      <rPr>
        <sz val="12"/>
        <rFont val="新細明體"/>
        <family val="1"/>
      </rPr>
      <t>廣電基金會監製</t>
    </r>
  </si>
  <si>
    <t>CD2633</t>
  </si>
  <si>
    <t>WB310  v.3</t>
  </si>
  <si>
    <r>
      <t>最後的禮物</t>
    </r>
    <r>
      <rPr>
        <sz val="12"/>
        <rFont val="Times New Roman"/>
        <family val="1"/>
      </rPr>
      <t>:</t>
    </r>
    <r>
      <rPr>
        <sz val="12"/>
        <rFont val="新細明體"/>
        <family val="1"/>
      </rPr>
      <t>回家的路</t>
    </r>
    <r>
      <rPr>
        <sz val="12"/>
        <rFont val="Times New Roman"/>
        <family val="1"/>
      </rPr>
      <t>-</t>
    </r>
    <r>
      <rPr>
        <sz val="12"/>
        <rFont val="新細明體"/>
        <family val="1"/>
      </rPr>
      <t>安寧居家療護</t>
    </r>
    <r>
      <rPr>
        <sz val="12"/>
        <rFont val="Times New Roman"/>
        <family val="1"/>
      </rPr>
      <t>[DVD]/</t>
    </r>
    <r>
      <rPr>
        <sz val="12"/>
        <rFont val="新細明體"/>
        <family val="1"/>
      </rPr>
      <t>廣電基金會監製</t>
    </r>
  </si>
  <si>
    <t>CD2634</t>
  </si>
  <si>
    <t>WB310  v.4</t>
  </si>
  <si>
    <r>
      <t>最後的禮物</t>
    </r>
    <r>
      <rPr>
        <sz val="12"/>
        <rFont val="Times New Roman"/>
        <family val="1"/>
      </rPr>
      <t>:</t>
    </r>
    <r>
      <rPr>
        <sz val="12"/>
        <rFont val="新細明體"/>
        <family val="1"/>
      </rPr>
      <t>往彼岸的路</t>
    </r>
    <r>
      <rPr>
        <sz val="12"/>
        <rFont val="Times New Roman"/>
        <family val="1"/>
      </rPr>
      <t>-</t>
    </r>
    <r>
      <rPr>
        <sz val="12"/>
        <rFont val="新細明體"/>
        <family val="1"/>
      </rPr>
      <t>生命回顧</t>
    </r>
    <r>
      <rPr>
        <sz val="12"/>
        <rFont val="Times New Roman"/>
        <family val="1"/>
      </rPr>
      <t>[DVD]/</t>
    </r>
    <r>
      <rPr>
        <sz val="12"/>
        <rFont val="新細明體"/>
        <family val="1"/>
      </rPr>
      <t>廣電基金會監製</t>
    </r>
  </si>
  <si>
    <t>CD2920</t>
  </si>
  <si>
    <t>CD2635</t>
  </si>
  <si>
    <t>WB310 v.5</t>
  </si>
  <si>
    <r>
      <t>最後的禮物</t>
    </r>
    <r>
      <rPr>
        <sz val="12"/>
        <rFont val="Times New Roman"/>
        <family val="1"/>
      </rPr>
      <t>:</t>
    </r>
    <r>
      <rPr>
        <sz val="12"/>
        <rFont val="新細明體"/>
        <family val="1"/>
      </rPr>
      <t>醫者醫心</t>
    </r>
    <r>
      <rPr>
        <sz val="12"/>
        <rFont val="Times New Roman"/>
        <family val="1"/>
      </rPr>
      <t>-</t>
    </r>
    <r>
      <rPr>
        <sz val="12"/>
        <rFont val="新細明體"/>
        <family val="1"/>
      </rPr>
      <t>醫護在安寧的角色扮演</t>
    </r>
    <r>
      <rPr>
        <sz val="12"/>
        <rFont val="Times New Roman"/>
        <family val="1"/>
      </rPr>
      <t>[DVD]/</t>
    </r>
    <r>
      <rPr>
        <sz val="12"/>
        <rFont val="新細明體"/>
        <family val="1"/>
      </rPr>
      <t>廣電基金會</t>
    </r>
  </si>
  <si>
    <t>CD2636</t>
  </si>
  <si>
    <t>WB310 v.6</t>
  </si>
  <si>
    <r>
      <t>最後的禮物</t>
    </r>
    <r>
      <rPr>
        <sz val="12"/>
        <rFont val="Times New Roman"/>
        <family val="1"/>
      </rPr>
      <t>:</t>
    </r>
    <r>
      <rPr>
        <sz val="12"/>
        <rFont val="新細明體"/>
        <family val="1"/>
      </rPr>
      <t>歸處</t>
    </r>
    <r>
      <rPr>
        <sz val="12"/>
        <rFont val="Times New Roman"/>
        <family val="1"/>
      </rPr>
      <t>-</t>
    </r>
    <r>
      <rPr>
        <sz val="12"/>
        <rFont val="新細明體"/>
        <family val="1"/>
      </rPr>
      <t>末期病人的靈性需求</t>
    </r>
    <r>
      <rPr>
        <sz val="12"/>
        <rFont val="Times New Roman"/>
        <family val="1"/>
      </rPr>
      <t>[DVD]/</t>
    </r>
    <r>
      <rPr>
        <sz val="12"/>
        <rFont val="新細明體"/>
        <family val="1"/>
      </rPr>
      <t>廣電基金會監製</t>
    </r>
  </si>
  <si>
    <t>CD2637</t>
  </si>
  <si>
    <t>WB310 v.7</t>
  </si>
  <si>
    <r>
      <t>最後的禮物</t>
    </r>
    <r>
      <rPr>
        <sz val="12"/>
        <rFont val="Times New Roman"/>
        <family val="1"/>
      </rPr>
      <t>:</t>
    </r>
    <r>
      <rPr>
        <sz val="12"/>
        <rFont val="新細明體"/>
        <family val="1"/>
      </rPr>
      <t>溝通的力量</t>
    </r>
    <r>
      <rPr>
        <sz val="12"/>
        <rFont val="Times New Roman"/>
        <family val="1"/>
      </rPr>
      <t>-</t>
    </r>
    <r>
      <rPr>
        <sz val="12"/>
        <rFont val="新細明體"/>
        <family val="1"/>
      </rPr>
      <t>病情的全程告知</t>
    </r>
    <r>
      <rPr>
        <sz val="12"/>
        <rFont val="Times New Roman"/>
        <family val="1"/>
      </rPr>
      <t>[DVD]/</t>
    </r>
    <r>
      <rPr>
        <sz val="12"/>
        <rFont val="新細明體"/>
        <family val="1"/>
      </rPr>
      <t>廣電基金會監製</t>
    </r>
  </si>
  <si>
    <t>CD2638</t>
  </si>
  <si>
    <t>WB310 v.8</t>
  </si>
  <si>
    <r>
      <t>最後的禮物</t>
    </r>
    <r>
      <rPr>
        <sz val="12"/>
        <rFont val="Times New Roman"/>
        <family val="1"/>
      </rPr>
      <t>:</t>
    </r>
    <r>
      <rPr>
        <sz val="12"/>
        <rFont val="新細明體"/>
        <family val="1"/>
      </rPr>
      <t>看見彩虹</t>
    </r>
    <r>
      <rPr>
        <sz val="12"/>
        <rFont val="Times New Roman"/>
        <family val="1"/>
      </rPr>
      <t>-</t>
    </r>
    <r>
      <rPr>
        <sz val="12"/>
        <rFont val="新細明體"/>
        <family val="1"/>
      </rPr>
      <t>兒童臨終</t>
    </r>
    <r>
      <rPr>
        <sz val="12"/>
        <rFont val="Times New Roman"/>
        <family val="1"/>
      </rPr>
      <t>[DVD]/</t>
    </r>
    <r>
      <rPr>
        <sz val="12"/>
        <rFont val="新細明體"/>
        <family val="1"/>
      </rPr>
      <t>廣電基金會監製</t>
    </r>
  </si>
  <si>
    <t>CD2639</t>
  </si>
  <si>
    <t>WB310 v.9</t>
  </si>
  <si>
    <r>
      <t>最後的禮物</t>
    </r>
    <r>
      <rPr>
        <sz val="12"/>
        <rFont val="Times New Roman"/>
        <family val="1"/>
      </rPr>
      <t>:</t>
    </r>
    <r>
      <rPr>
        <sz val="12"/>
        <rFont val="新細明體"/>
        <family val="1"/>
      </rPr>
      <t>愛的代價</t>
    </r>
    <r>
      <rPr>
        <sz val="12"/>
        <rFont val="Times New Roman"/>
        <family val="1"/>
      </rPr>
      <t>-</t>
    </r>
    <r>
      <rPr>
        <sz val="12"/>
        <rFont val="新細明體"/>
        <family val="1"/>
      </rPr>
      <t>哀傷輔導</t>
    </r>
    <r>
      <rPr>
        <sz val="12"/>
        <rFont val="Times New Roman"/>
        <family val="1"/>
      </rPr>
      <t>[DVD]/</t>
    </r>
    <r>
      <rPr>
        <sz val="12"/>
        <rFont val="新細明體"/>
        <family val="1"/>
      </rPr>
      <t>廣電基金會監製</t>
    </r>
  </si>
  <si>
    <t>CD3364</t>
  </si>
  <si>
    <t>WB310 v.1</t>
  </si>
  <si>
    <r>
      <t>安寧入門</t>
    </r>
    <r>
      <rPr>
        <sz val="12"/>
        <rFont val="Times New Roman"/>
        <family val="1"/>
      </rPr>
      <t>:</t>
    </r>
    <r>
      <rPr>
        <sz val="12"/>
        <rFont val="新細明體"/>
        <family val="1"/>
      </rPr>
      <t>醫療專業人員自學手冊</t>
    </r>
    <r>
      <rPr>
        <sz val="12"/>
        <rFont val="Times New Roman"/>
        <family val="1"/>
      </rPr>
      <t>/</t>
    </r>
    <r>
      <rPr>
        <sz val="12"/>
        <rFont val="新細明體"/>
        <family val="1"/>
      </rPr>
      <t>趙可式</t>
    </r>
    <r>
      <rPr>
        <sz val="12"/>
        <rFont val="Times New Roman"/>
        <family val="1"/>
      </rPr>
      <t>,</t>
    </r>
    <r>
      <rPr>
        <sz val="12"/>
        <rFont val="新細明體"/>
        <family val="1"/>
      </rPr>
      <t>賴允亮</t>
    </r>
    <r>
      <rPr>
        <sz val="12"/>
        <rFont val="Times New Roman"/>
        <family val="1"/>
      </rPr>
      <t>,</t>
    </r>
    <r>
      <rPr>
        <sz val="12"/>
        <rFont val="新細明體"/>
        <family val="1"/>
      </rPr>
      <t>黃曉峰主講</t>
    </r>
    <r>
      <rPr>
        <sz val="12"/>
        <rFont val="Times New Roman"/>
        <family val="1"/>
      </rPr>
      <t>;</t>
    </r>
    <r>
      <rPr>
        <sz val="12"/>
        <rFont val="新細明體"/>
        <family val="1"/>
      </rPr>
      <t>天主教康泰醫療教育基金會製作</t>
    </r>
  </si>
  <si>
    <t>CD3365</t>
  </si>
  <si>
    <t>WB310 v.2</t>
  </si>
  <si>
    <t>CD3366</t>
  </si>
  <si>
    <t>WB310 v.3</t>
  </si>
  <si>
    <t>CD3367</t>
  </si>
  <si>
    <t>WB310 v.4</t>
  </si>
  <si>
    <t>CD3368</t>
  </si>
  <si>
    <t>WB310 v.5</t>
  </si>
  <si>
    <t>CD3369</t>
  </si>
  <si>
    <t>WB310</t>
  </si>
  <si>
    <t>CD3370</t>
  </si>
  <si>
    <t>CD3371</t>
  </si>
  <si>
    <t>CD2684</t>
  </si>
  <si>
    <t>Caring for the terminally ill/ Films For the Humanities &amp; Sciences</t>
  </si>
  <si>
    <t>CD3796</t>
  </si>
  <si>
    <t>WQ208</t>
  </si>
  <si>
    <r>
      <t>複製第一個人類</t>
    </r>
    <r>
      <rPr>
        <sz val="12"/>
        <rFont val="Times New Roman"/>
        <family val="1"/>
      </rPr>
      <t>[DVD]=Cloning the First Human/</t>
    </r>
    <r>
      <rPr>
        <sz val="12"/>
        <rFont val="新細明體"/>
        <family val="1"/>
      </rPr>
      <t>科技企業股份有限公司</t>
    </r>
  </si>
  <si>
    <t>CD1221</t>
  </si>
  <si>
    <r>
      <t>代理孕母</t>
    </r>
    <r>
      <rPr>
        <sz val="12"/>
        <rFont val="Times New Roman"/>
        <family val="1"/>
      </rPr>
      <t>=Making babies : cash and carry/Veronica Reinhardt</t>
    </r>
    <r>
      <rPr>
        <sz val="12"/>
        <rFont val="新細明體"/>
        <family val="1"/>
      </rPr>
      <t>製作</t>
    </r>
  </si>
  <si>
    <t>CD1225</t>
  </si>
  <si>
    <r>
      <t>人工受精</t>
    </r>
    <r>
      <rPr>
        <sz val="12"/>
        <rFont val="Times New Roman"/>
        <family val="1"/>
      </rPr>
      <t>=Making babies : the father factor/Veronica Reinhardt</t>
    </r>
    <r>
      <rPr>
        <sz val="12"/>
        <rFont val="新細明體"/>
        <family val="1"/>
      </rPr>
      <t>製作</t>
    </r>
  </si>
  <si>
    <t>CD4961</t>
  </si>
  <si>
    <t>WY85 v.1</t>
  </si>
  <si>
    <r>
      <t>護理人員的倫理與法律概念</t>
    </r>
    <r>
      <rPr>
        <sz val="12"/>
        <rFont val="Times New Roman"/>
        <family val="1"/>
      </rPr>
      <t>[DVD]=Ethics and legal concepts in nursing introduction/</t>
    </r>
    <r>
      <rPr>
        <sz val="12"/>
        <rFont val="新細明體"/>
        <family val="1"/>
      </rPr>
      <t>百禾文化資訊代理</t>
    </r>
  </si>
  <si>
    <t>CD4962</t>
  </si>
  <si>
    <t>WY85 v.2</t>
  </si>
  <si>
    <t>CD1259</t>
  </si>
  <si>
    <t>WZ100</t>
  </si>
  <si>
    <t>湯姆達特:從黑手到急診室醫師</t>
  </si>
  <si>
    <t>CD1260</t>
  </si>
  <si>
    <t>珍萊舒茲/大衛傅利曼/雪莉桃西:從大學生到小醫師</t>
  </si>
  <si>
    <t>CD1261</t>
  </si>
  <si>
    <t>賈邦納/露安黛葛雷塞/艾略特班納奎利洛:追求醫夢終不悔</t>
  </si>
  <si>
    <t>CD2192</t>
  </si>
  <si>
    <t>CD/WB310/E24/2003</t>
  </si>
  <si>
    <t>CD4289</t>
  </si>
  <si>
    <t>CD/WQ208/T3554/2005</t>
  </si>
  <si>
    <t>CD1533</t>
  </si>
  <si>
    <t>CDX/W50/M4859/2004</t>
  </si>
  <si>
    <t>Medical ethics today : the BMA's handbook of ethics and law [CD-ROM] / British Medical Association Ethics Department</t>
  </si>
  <si>
    <t>CD2769</t>
  </si>
  <si>
    <t>CDX/W62/CDR/1998 v.1</t>
  </si>
  <si>
    <t>A practical guide to communication skills in clinical practice [CD-ROM] / Rob Buckman</t>
  </si>
  <si>
    <t>CD2770</t>
  </si>
  <si>
    <t>CDX/W62/CDR/1998 v.2</t>
  </si>
  <si>
    <t>CD2771</t>
  </si>
  <si>
    <t>CDX/W62/CDR/1998 v.3</t>
  </si>
  <si>
    <t>A practical guide to communication skills in clinical practice [CD-ROM] / Rob Buckman</t>
  </si>
  <si>
    <t>CD2772</t>
  </si>
  <si>
    <t>CDX/W62/CDR/1998 v.4</t>
  </si>
  <si>
    <t>CD2703</t>
  </si>
  <si>
    <t>DVD/W85/P298/2004</t>
  </si>
  <si>
    <t>Patient education and technology : health On-Line / Films For the Humanities &amp; Sciences</t>
  </si>
  <si>
    <t>DVD/WB310/C277/2005</t>
  </si>
  <si>
    <t xml:space="preserve">   淡水院區_醫學倫理館藏清單</t>
  </si>
  <si>
    <t>C12655</t>
  </si>
  <si>
    <t>白色巨塔(上、中、下)</t>
  </si>
  <si>
    <t>C12656</t>
  </si>
  <si>
    <t>C12657</t>
  </si>
  <si>
    <t>C21135</t>
  </si>
  <si>
    <t>死亡手術室</t>
  </si>
  <si>
    <t>C20521</t>
  </si>
  <si>
    <t>C20458</t>
  </si>
  <si>
    <t>心靈雞湯:護士的關懷</t>
  </si>
  <si>
    <t>C21859</t>
  </si>
  <si>
    <t>C06942</t>
  </si>
  <si>
    <t>BF789.D4</t>
  </si>
  <si>
    <t>生死EQ:知生知死智慧手冊</t>
  </si>
  <si>
    <t>C06948</t>
  </si>
  <si>
    <t>生死無盡</t>
  </si>
  <si>
    <t>C06965</t>
  </si>
  <si>
    <t>生命中的懸夢:尋求平和死亡</t>
  </si>
  <si>
    <t>C17758</t>
  </si>
  <si>
    <t>C05850</t>
  </si>
  <si>
    <t>生死學</t>
  </si>
  <si>
    <t>C04595</t>
  </si>
  <si>
    <t>生死大事:如何幫助所愛的人走完人生旅程</t>
  </si>
  <si>
    <t>C06951</t>
  </si>
  <si>
    <t>C00849</t>
  </si>
  <si>
    <t>死亡的臉</t>
  </si>
  <si>
    <t>C22206</t>
  </si>
  <si>
    <t>PGY</t>
  </si>
  <si>
    <t>C22207</t>
  </si>
  <si>
    <t>C20394</t>
  </si>
  <si>
    <t>C20395</t>
  </si>
  <si>
    <t>C20401</t>
  </si>
  <si>
    <t>C21340</t>
  </si>
  <si>
    <t>成功通過OSCE:臨床溝通技巧指南</t>
  </si>
  <si>
    <t>C21341</t>
  </si>
  <si>
    <t>C09198</t>
  </si>
  <si>
    <t>C16709</t>
  </si>
  <si>
    <t>C25048</t>
  </si>
  <si>
    <t>C09621</t>
  </si>
  <si>
    <t>以社區為基礎的衛生人員之教育=Community-Based Education of Health Personnel</t>
  </si>
  <si>
    <t>C16700</t>
  </si>
  <si>
    <t>美國醫學教育=An introduction to American medical education</t>
  </si>
  <si>
    <t>C20547</t>
  </si>
  <si>
    <t>C20548</t>
  </si>
  <si>
    <t>C20868</t>
  </si>
  <si>
    <t>THE LANCET臨床研究導讀</t>
  </si>
  <si>
    <t>C22484</t>
  </si>
  <si>
    <t>W32.5</t>
  </si>
  <si>
    <t>C24379</t>
  </si>
  <si>
    <t>C19084</t>
  </si>
  <si>
    <t>解讀醫病關係.I.醫療契約篇</t>
  </si>
  <si>
    <t>C19087</t>
  </si>
  <si>
    <t>解讀醫病關係.II.醫療責任體系篇</t>
  </si>
  <si>
    <t>C20097</t>
  </si>
  <si>
    <t>C03474</t>
  </si>
  <si>
    <t>C19018</t>
  </si>
  <si>
    <t>C09698</t>
  </si>
  <si>
    <t>C19067</t>
  </si>
  <si>
    <t>C19575</t>
  </si>
  <si>
    <t>C20014</t>
  </si>
  <si>
    <t>C24173</t>
  </si>
  <si>
    <t>C07205</t>
  </si>
  <si>
    <t>C10812</t>
  </si>
  <si>
    <t>C17047</t>
  </si>
  <si>
    <t>C23815</t>
  </si>
  <si>
    <t>C19369</t>
  </si>
  <si>
    <t>C20398</t>
  </si>
  <si>
    <t>C20399</t>
  </si>
  <si>
    <t>C24172</t>
  </si>
  <si>
    <t>C12850</t>
  </si>
  <si>
    <t>C09337</t>
  </si>
  <si>
    <t>C22150</t>
  </si>
  <si>
    <t>C19321</t>
  </si>
  <si>
    <t>C19286</t>
  </si>
  <si>
    <t>C07594</t>
  </si>
  <si>
    <t>看診法門:醫療倫理與法律</t>
  </si>
  <si>
    <t>C12884</t>
  </si>
  <si>
    <t>C12810</t>
  </si>
  <si>
    <t>C07619</t>
  </si>
  <si>
    <t>C08164</t>
  </si>
  <si>
    <t>C12463</t>
  </si>
  <si>
    <t>C13067</t>
  </si>
  <si>
    <t>C06939</t>
  </si>
  <si>
    <t>誰來下手?</t>
  </si>
  <si>
    <t>C12821</t>
  </si>
  <si>
    <t>C12785</t>
  </si>
  <si>
    <t>C12464</t>
  </si>
  <si>
    <t>C17650</t>
  </si>
  <si>
    <t>C17127</t>
  </si>
  <si>
    <t>C17539</t>
  </si>
  <si>
    <t>C17515</t>
  </si>
  <si>
    <t>C20091</t>
  </si>
  <si>
    <t>C19052</t>
  </si>
  <si>
    <t>C00310</t>
  </si>
  <si>
    <t>C00311</t>
  </si>
  <si>
    <t>C09165</t>
  </si>
  <si>
    <t>生病，生病，Why?:解開疾病之謎的新科學「演化醫學」 Why we get sick: the new science of Darwinian Medicine</t>
  </si>
  <si>
    <t>C16534</t>
  </si>
  <si>
    <t>C19290</t>
  </si>
  <si>
    <t>C21288</t>
  </si>
  <si>
    <t>C11889</t>
  </si>
  <si>
    <t>C17053</t>
  </si>
  <si>
    <t>讓醫學從關懷出發:一群醫學生的寒假作業</t>
  </si>
  <si>
    <t>C09196</t>
  </si>
  <si>
    <t>C00314</t>
  </si>
  <si>
    <t>如何與患者交談</t>
  </si>
  <si>
    <t>C06407</t>
  </si>
  <si>
    <t>醫學‧心理與民俗</t>
  </si>
  <si>
    <t>C06408</t>
  </si>
  <si>
    <t>醫學‧心理‧民俗</t>
  </si>
  <si>
    <t>C18779</t>
  </si>
  <si>
    <t>C07620</t>
  </si>
  <si>
    <t>C18085</t>
  </si>
  <si>
    <t>C12976</t>
  </si>
  <si>
    <t>C18577</t>
  </si>
  <si>
    <t>C09730</t>
  </si>
  <si>
    <t>C17045</t>
  </si>
  <si>
    <t>展現生命的色彩:用心讓醫療更美</t>
  </si>
  <si>
    <t>C12859</t>
  </si>
  <si>
    <t>C18278</t>
  </si>
  <si>
    <t>共渡每一天:晚期癌症病者及家屬實用手冊</t>
  </si>
  <si>
    <t>C09244</t>
  </si>
  <si>
    <t>C19043</t>
  </si>
  <si>
    <t>C09413</t>
  </si>
  <si>
    <t>C16723</t>
  </si>
  <si>
    <t>生死不由人?:從基督教信仰看安樂死</t>
  </si>
  <si>
    <t>C22839</t>
  </si>
  <si>
    <t>C22842</t>
  </si>
  <si>
    <t>C22845</t>
  </si>
  <si>
    <t>C22848</t>
  </si>
  <si>
    <t>C22851</t>
  </si>
  <si>
    <t>C04325</t>
  </si>
  <si>
    <t>臨終關懷:死亡態度之研究</t>
  </si>
  <si>
    <t>C04324</t>
  </si>
  <si>
    <t>臨終關懷:理論與發展</t>
  </si>
  <si>
    <t>C20084</t>
  </si>
  <si>
    <t>C16733</t>
  </si>
  <si>
    <t>C17376</t>
  </si>
  <si>
    <t>C17714</t>
  </si>
  <si>
    <t>C16749</t>
  </si>
  <si>
    <t>C17407</t>
  </si>
  <si>
    <t>C06646</t>
  </si>
  <si>
    <t>C20051</t>
  </si>
  <si>
    <t>安寧伴行</t>
  </si>
  <si>
    <t>C07623</t>
  </si>
  <si>
    <t>伴你最後一程:臨終關懷的愛與慈悲</t>
  </si>
  <si>
    <t>C02433</t>
  </si>
  <si>
    <t>C06972</t>
  </si>
  <si>
    <t>C12569</t>
  </si>
  <si>
    <t>C07611</t>
  </si>
  <si>
    <t>穿透死亡</t>
  </si>
  <si>
    <t>C10322</t>
  </si>
  <si>
    <t>C17967</t>
  </si>
  <si>
    <t>用最好的方式向生命揮別:臨終照顧與安寧療護</t>
  </si>
  <si>
    <t>C22764</t>
  </si>
  <si>
    <t>C20008</t>
  </si>
  <si>
    <t>C16611</t>
  </si>
  <si>
    <t>怎麼辦?家人正面臨死亡</t>
  </si>
  <si>
    <t>C16718</t>
  </si>
  <si>
    <t>醫生也醫死</t>
  </si>
  <si>
    <t>C00893</t>
  </si>
  <si>
    <t>C06949</t>
  </si>
  <si>
    <t>C05854</t>
  </si>
  <si>
    <t>臨終關懷</t>
  </si>
  <si>
    <t>C17938</t>
  </si>
  <si>
    <t>C20381</t>
  </si>
  <si>
    <t>C02877</t>
  </si>
  <si>
    <t>C16493</t>
  </si>
  <si>
    <t>C18788</t>
  </si>
  <si>
    <t>安寧入門:醫療專業人員自學手冊</t>
  </si>
  <si>
    <t>C17346</t>
  </si>
  <si>
    <t>超越心靈超越愛:一個安寧志工的點滴心聲</t>
  </si>
  <si>
    <t>C10004</t>
  </si>
  <si>
    <t>C04956</t>
  </si>
  <si>
    <t>C10005</t>
  </si>
  <si>
    <t>C17338</t>
  </si>
  <si>
    <t>生命無疆界</t>
  </si>
  <si>
    <t>C16750</t>
  </si>
  <si>
    <t>C17716</t>
  </si>
  <si>
    <t>C06959</t>
  </si>
  <si>
    <t>情深到來生:安寧照顧</t>
  </si>
  <si>
    <t>C17705</t>
  </si>
  <si>
    <t>安寧緩和醫療關懷手冊</t>
  </si>
  <si>
    <t>C22837</t>
  </si>
  <si>
    <t>C22838</t>
  </si>
  <si>
    <t>C22840</t>
  </si>
  <si>
    <t>C22841</t>
  </si>
  <si>
    <t>C22843</t>
  </si>
  <si>
    <t>C22844</t>
  </si>
  <si>
    <t>C22846</t>
  </si>
  <si>
    <t>C22847</t>
  </si>
  <si>
    <t>C22849</t>
  </si>
  <si>
    <t>C22850</t>
  </si>
  <si>
    <t>C16747</t>
  </si>
  <si>
    <t>走過生命惡潮:十個擺脫癌症夢魘的故事</t>
  </si>
  <si>
    <t>C17977</t>
  </si>
  <si>
    <t>C24382</t>
  </si>
  <si>
    <t>C05243</t>
  </si>
  <si>
    <t>WJ752</t>
  </si>
  <si>
    <t>C06968</t>
  </si>
  <si>
    <t>C22485</t>
  </si>
  <si>
    <t>C24378</t>
  </si>
  <si>
    <t>C17514</t>
  </si>
  <si>
    <t>C22487</t>
  </si>
  <si>
    <t>C24377</t>
  </si>
  <si>
    <t>C17516</t>
  </si>
  <si>
    <t>C01579</t>
  </si>
  <si>
    <t>諮商論理</t>
  </si>
  <si>
    <t>C24315</t>
  </si>
  <si>
    <t>C22486</t>
  </si>
  <si>
    <t>C24380</t>
  </si>
  <si>
    <t>C19297</t>
  </si>
  <si>
    <t>C18150</t>
  </si>
  <si>
    <t>C03125</t>
  </si>
  <si>
    <t>WY156</t>
  </si>
  <si>
    <t>C07226</t>
  </si>
  <si>
    <t>C19075</t>
  </si>
  <si>
    <t>C07592</t>
  </si>
  <si>
    <t>C12964</t>
  </si>
  <si>
    <t>C09623</t>
  </si>
  <si>
    <t>C19046</t>
  </si>
  <si>
    <t>C19288</t>
  </si>
  <si>
    <t>C08366</t>
  </si>
  <si>
    <t>C20089</t>
  </si>
  <si>
    <t>C16247</t>
  </si>
  <si>
    <t>C19285</t>
  </si>
  <si>
    <t>C00388</t>
  </si>
  <si>
    <t>C04435</t>
  </si>
  <si>
    <t>C23556</t>
  </si>
  <si>
    <t>C12786</t>
  </si>
  <si>
    <t>C19021</t>
  </si>
  <si>
    <t>C19992</t>
  </si>
  <si>
    <t>C04436</t>
  </si>
  <si>
    <t>C03126</t>
  </si>
  <si>
    <t>C17517</t>
  </si>
  <si>
    <t>C23380</t>
  </si>
  <si>
    <t>C12814</t>
  </si>
  <si>
    <t>C19081</t>
  </si>
  <si>
    <t>C04438</t>
  </si>
  <si>
    <t>C04441</t>
  </si>
  <si>
    <t>壓力與調適:護士的自我成長</t>
  </si>
  <si>
    <t>C05490</t>
  </si>
  <si>
    <t>C23383</t>
  </si>
  <si>
    <t>C04442</t>
  </si>
  <si>
    <t>身體疾病之心理社會觀護理</t>
  </si>
  <si>
    <t>C08163</t>
  </si>
  <si>
    <t>護士如何與病人晤談:健康諮商初探</t>
  </si>
  <si>
    <t>C00656</t>
  </si>
  <si>
    <t>人際關係=Human relations</t>
  </si>
  <si>
    <t>C03127</t>
  </si>
  <si>
    <t>心理學與心理衛生</t>
  </si>
  <si>
    <t>C22118</t>
  </si>
  <si>
    <t>C04445</t>
  </si>
  <si>
    <t>健康與疾病行為之護理:心理社會護理評估與護理措施</t>
  </si>
  <si>
    <t>C09345</t>
  </si>
  <si>
    <t>護理心理學:心理健康護理</t>
  </si>
  <si>
    <t>C04447</t>
  </si>
  <si>
    <t>人類行為概念與護理</t>
  </si>
  <si>
    <t>C06417</t>
  </si>
  <si>
    <t>C10250</t>
  </si>
  <si>
    <t>健康與疾病行為之護理:社會心理護理評估與護理措施</t>
  </si>
  <si>
    <t>C00673</t>
  </si>
  <si>
    <t>生涯規劃=Chreer Planning</t>
  </si>
  <si>
    <t>C07816</t>
  </si>
  <si>
    <r>
      <t>一粒麥仔</t>
    </r>
    <r>
      <rPr>
        <sz val="12"/>
        <rFont val="Times New Roman"/>
        <family val="1"/>
      </rPr>
      <t>:</t>
    </r>
    <r>
      <rPr>
        <sz val="12"/>
        <rFont val="新細明體"/>
        <family val="1"/>
      </rPr>
      <t>紀念阮的老父黃文鉅</t>
    </r>
    <r>
      <rPr>
        <sz val="12"/>
        <rFont val="Times New Roman"/>
        <family val="1"/>
      </rPr>
      <t>(</t>
    </r>
    <r>
      <rPr>
        <sz val="12"/>
        <rFont val="新細明體"/>
        <family val="1"/>
      </rPr>
      <t>主後</t>
    </r>
    <r>
      <rPr>
        <sz val="12"/>
        <rFont val="Times New Roman"/>
        <family val="1"/>
      </rPr>
      <t>1923.3.5~2001.6.16)</t>
    </r>
  </si>
  <si>
    <t>C05869</t>
  </si>
  <si>
    <t>當醫生遇見Siki</t>
  </si>
  <si>
    <t>C07196</t>
  </si>
  <si>
    <t>C04254</t>
  </si>
  <si>
    <t>C02947</t>
  </si>
  <si>
    <t>C01292</t>
  </si>
  <si>
    <t>醫學趣談</t>
  </si>
  <si>
    <t>C07580</t>
  </si>
  <si>
    <t>C02946</t>
  </si>
  <si>
    <t>醫心一得:一個外科醫生的隨手漫談</t>
  </si>
  <si>
    <t>C12508</t>
  </si>
  <si>
    <t>C12509</t>
  </si>
  <si>
    <t>C07162</t>
  </si>
  <si>
    <t>C08278</t>
  </si>
  <si>
    <t>別鬧了！癌症</t>
  </si>
  <si>
    <t>C08413</t>
  </si>
  <si>
    <t>C05999</t>
  </si>
  <si>
    <t>C05996</t>
  </si>
  <si>
    <t>C17162</t>
  </si>
  <si>
    <t>C08277</t>
  </si>
  <si>
    <t>走過輕狂:婦科名醫劉偉民的故事</t>
  </si>
  <si>
    <t>C22972</t>
  </si>
  <si>
    <t>C17072</t>
  </si>
  <si>
    <t>C16606</t>
  </si>
  <si>
    <t>WZ112.5.P6</t>
  </si>
  <si>
    <r>
      <t>臺灣精神醫療的開拓者</t>
    </r>
    <r>
      <rPr>
        <sz val="12"/>
        <rFont val="Times New Roman"/>
        <family val="1"/>
      </rPr>
      <t>:</t>
    </r>
    <r>
      <rPr>
        <sz val="12"/>
        <rFont val="新細明體"/>
        <family val="1"/>
      </rPr>
      <t>葉英</t>
    </r>
    <r>
      <rPr>
        <sz val="12"/>
        <rFont val="Times New Roman"/>
        <family val="1"/>
      </rPr>
      <t>(</t>
    </r>
    <r>
      <rPr>
        <sz val="12"/>
        <rFont val="新細明體"/>
        <family val="1"/>
      </rPr>
      <t>方方土</t>
    </r>
    <r>
      <rPr>
        <sz val="12"/>
        <rFont val="Times New Roman"/>
        <family val="1"/>
      </rPr>
      <t>)</t>
    </r>
    <r>
      <rPr>
        <sz val="12"/>
        <rFont val="新細明體"/>
        <family val="1"/>
      </rPr>
      <t>記</t>
    </r>
    <r>
      <rPr>
        <sz val="12"/>
        <rFont val="Times New Roman"/>
        <family val="1"/>
      </rPr>
      <t>;</t>
    </r>
    <r>
      <rPr>
        <sz val="12"/>
        <rFont val="新細明體"/>
        <family val="1"/>
      </rPr>
      <t>吳佳璇執筆</t>
    </r>
  </si>
  <si>
    <t>C17030</t>
  </si>
  <si>
    <t>C04260</t>
  </si>
  <si>
    <t>C04261</t>
  </si>
  <si>
    <t>C09096</t>
  </si>
  <si>
    <t>C18507</t>
  </si>
  <si>
    <t>醫者的容顏:18位醫師譜出的動人樂章</t>
  </si>
  <si>
    <t>C08281</t>
  </si>
  <si>
    <t>C18991</t>
  </si>
  <si>
    <t>C18016</t>
  </si>
  <si>
    <t>C07719</t>
  </si>
  <si>
    <t>C05960</t>
  </si>
  <si>
    <t>WZ150</t>
  </si>
  <si>
    <t>C08313</t>
  </si>
  <si>
    <t>WZ350</t>
  </si>
  <si>
    <t>BF575.H27/S87/1996</t>
  </si>
  <si>
    <t>Welfare, happiness, and ethics/L. W. Sumner</t>
  </si>
  <si>
    <t>BF789.D4/.J27/1985</t>
  </si>
  <si>
    <t>Good-bye to guilt:releasing fear through forgivenessGerald G. Jampolsky</t>
  </si>
  <si>
    <t>BF789.D4/A756/1996</t>
  </si>
  <si>
    <t>I tell you a mystery: life, death, and eternity/ Johann Christoph Arnold ; Foreword Madeleine L'Engle</t>
  </si>
  <si>
    <t>BF789.D4/B544f/1991</t>
  </si>
  <si>
    <t>Facing death :images, insights, and interventions : a handbook for educators, healthcare professionals, and counselors /Sandra L. Bertman.</t>
  </si>
  <si>
    <t>BF789.D4/B58/1980</t>
  </si>
  <si>
    <t>The Private words of dying children/Myra Bluebon-Langner</t>
  </si>
  <si>
    <t>BF789.D4/B662/1996</t>
  </si>
  <si>
    <t>I must tell you something: Rosemyn's storyBo Arno</t>
  </si>
  <si>
    <t>BF789.D4/B672L/199</t>
  </si>
  <si>
    <t>Life to death: harmonizing the transition</t>
  </si>
  <si>
    <t>BF789.D4/C156f/199</t>
  </si>
  <si>
    <t>Final gifts :understanding the special awareness, needs, and</t>
  </si>
  <si>
    <t>BF789.D4/C67/2009</t>
  </si>
  <si>
    <t>Death and dying, life and living / Charles A. Corr, Clyde M. Nabe, Donna M. Corr</t>
  </si>
  <si>
    <t>BF789.D4/C855/1991</t>
  </si>
  <si>
    <t>When your mum or dad has cancer:serious illnessAnn Couldrick ; Illustrations by Graham Jeffery</t>
  </si>
  <si>
    <t>BF789.D4/D225b/2005</t>
  </si>
  <si>
    <t>A brief history of death / Douglas J. Davies</t>
  </si>
  <si>
    <t>BF789.D4/D285/1993</t>
  </si>
  <si>
    <t>Death, dying &amp; bereavement /edited by Donna Dickenson and Malcolm Johnson.</t>
  </si>
  <si>
    <t>BF789.D4/D2856/1997</t>
  </si>
  <si>
    <t>Death, gender, and ethnicity /edited by David Field, Jenny Hockey, and Neil Small.</t>
  </si>
  <si>
    <t>BF789.D4/D343/1997</t>
  </si>
  <si>
    <t>Death and bereavement across cultures /edited by Colin Murray Parkes, Pittu Laungani, and Bill Young.</t>
  </si>
  <si>
    <t>BF789.D4/D347/1994</t>
  </si>
  <si>
    <t>Death anxiety handbook :research,instrumentation and application/Robert A.Neimeyer</t>
  </si>
  <si>
    <t>BF789.D4/D348</t>
  </si>
  <si>
    <t>Death, bereavement, and mourning / Samuel Heilman, editor</t>
  </si>
  <si>
    <t>BF789.D4/D53/2001</t>
  </si>
  <si>
    <t>The last dance : encountering death and dying / Lynne Ann DeSpelder, Albert Lee Strickland</t>
  </si>
  <si>
    <t>BF789.D4/E945/2008</t>
  </si>
  <si>
    <t>Existential and spiritual issues in death attitudes / edited by Adrian Tomer, Grafton T. Eliason, Paul T.P. Wong</t>
  </si>
  <si>
    <t>BF789.D4/G74/2008</t>
  </si>
  <si>
    <t>Beyond the good death : the anthropology of modern dying / James W. Green</t>
  </si>
  <si>
    <t>BF789.D4/H39/2007</t>
  </si>
  <si>
    <t>Healing with death imagery / edited by Anees A. Sheikh and Katharina S. Sheikh ; [foreword by Larry Dossey]</t>
  </si>
  <si>
    <t>BF789.D4/K43/1996</t>
  </si>
  <si>
    <t>Mortally wounded : stories of soul pain, death and healing / Michael Kearney</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</si>
</sst>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3">
    <font>
      <sz val="12"/>
      <name val="新細明體"/>
      <family val="1"/>
    </font>
    <font>
      <b/>
      <sz val="22"/>
      <name val="標楷體"/>
      <family val="4"/>
    </font>
    <font>
      <sz val="22"/>
      <name val="標楷體"/>
      <family val="4"/>
    </font>
    <font>
      <b/>
      <sz val="18"/>
      <name val="標楷體"/>
      <family val="4"/>
    </font>
    <font>
      <sz val="12"/>
      <name val="標楷體"/>
      <family val="4"/>
    </font>
    <font>
      <b/>
      <sz val="14"/>
      <name val="Arial"/>
      <family val="2"/>
    </font>
    <font>
      <b/>
      <sz val="14"/>
      <name val="標楷體"/>
      <family val="4"/>
    </font>
    <font>
      <sz val="18"/>
      <name val="標楷體"/>
      <family val="4"/>
    </font>
    <font>
      <sz val="9"/>
      <name val="新細明體"/>
      <family val="1"/>
    </font>
    <font>
      <sz val="18"/>
      <name val="Arial"/>
      <family val="2"/>
    </font>
    <font>
      <sz val="15"/>
      <name val="標楷體"/>
      <family val="4"/>
    </font>
    <font>
      <sz val="14"/>
      <name val="新細明體"/>
      <family val="1"/>
    </font>
    <font>
      <sz val="12"/>
      <name val="Times New Roman"/>
      <family val="1"/>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4">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thin"/>
    </border>
    <border>
      <left style="thin"/>
      <right style="thin"/>
      <top style="thin"/>
      <bottom style="thin"/>
    </border>
    <border>
      <left>
        <color indexed="63"/>
      </left>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0" fillId="0" borderId="0" xfId="0" applyFont="1" applyAlignment="1">
      <alignment vertical="center"/>
    </xf>
    <xf numFmtId="0" fontId="9" fillId="0" borderId="4" xfId="0" applyFont="1" applyBorder="1" applyAlignment="1">
      <alignment horizontal="right" vertical="center"/>
    </xf>
    <xf numFmtId="0" fontId="10" fillId="0" borderId="0" xfId="0" applyFont="1" applyFill="1" applyBorder="1" applyAlignment="1">
      <alignment vertical="center"/>
    </xf>
    <xf numFmtId="49" fontId="0" fillId="0" borderId="5" xfId="0" applyNumberFormat="1" applyBorder="1" applyAlignment="1">
      <alignment vertical="center"/>
    </xf>
    <xf numFmtId="49" fontId="0" fillId="0" borderId="6" xfId="0" applyNumberFormat="1" applyBorder="1" applyAlignment="1">
      <alignment vertical="center"/>
    </xf>
    <xf numFmtId="0" fontId="0" fillId="0" borderId="7" xfId="0" applyBorder="1" applyAlignment="1">
      <alignment vertical="center"/>
    </xf>
    <xf numFmtId="0" fontId="0" fillId="0" borderId="6" xfId="0" applyBorder="1" applyAlignment="1">
      <alignment vertical="center"/>
    </xf>
    <xf numFmtId="49" fontId="0" fillId="0" borderId="8" xfId="0" applyNumberFormat="1" applyBorder="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0" fillId="0" borderId="6" xfId="0" applyBorder="1" applyAlignment="1">
      <alignment horizontal="center" vertical="center"/>
    </xf>
    <xf numFmtId="0" fontId="0" fillId="2" borderId="9" xfId="0" applyFill="1" applyBorder="1" applyAlignment="1">
      <alignment horizontal="center" vertical="center"/>
    </xf>
    <xf numFmtId="49" fontId="0" fillId="2" borderId="9" xfId="0" applyNumberFormat="1" applyFill="1" applyBorder="1" applyAlignment="1">
      <alignment vertical="center"/>
    </xf>
    <xf numFmtId="0" fontId="0" fillId="2" borderId="9" xfId="0" applyFill="1" applyBorder="1" applyAlignment="1">
      <alignment vertical="center"/>
    </xf>
    <xf numFmtId="49" fontId="0" fillId="0" borderId="0" xfId="0" applyNumberFormat="1" applyBorder="1" applyAlignment="1">
      <alignment vertical="center"/>
    </xf>
    <xf numFmtId="0" fontId="11" fillId="3" borderId="10" xfId="0" applyFont="1" applyFill="1" applyBorder="1" applyAlignment="1">
      <alignment horizontal="center" vertical="center"/>
    </xf>
    <xf numFmtId="0" fontId="0" fillId="3" borderId="11" xfId="0" applyFill="1" applyBorder="1" applyAlignment="1">
      <alignment horizontal="center" vertical="center"/>
    </xf>
    <xf numFmtId="0" fontId="0" fillId="3" borderId="7" xfId="0" applyFill="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2" borderId="6" xfId="0" applyFill="1" applyBorder="1" applyAlignment="1">
      <alignment horizontal="center" vertical="center"/>
    </xf>
    <xf numFmtId="49" fontId="0" fillId="2" borderId="6" xfId="0" applyNumberFormat="1" applyFill="1" applyBorder="1" applyAlignment="1">
      <alignment vertical="center"/>
    </xf>
    <xf numFmtId="0" fontId="0" fillId="2" borderId="6" xfId="0" applyFill="1" applyBorder="1" applyAlignment="1">
      <alignment vertical="center"/>
    </xf>
    <xf numFmtId="0" fontId="12" fillId="0" borderId="6" xfId="0" applyFont="1" applyBorder="1" applyAlignment="1">
      <alignment vertical="top" wrapText="1"/>
    </xf>
    <xf numFmtId="0" fontId="0" fillId="0" borderId="6" xfId="0" applyBorder="1" applyAlignment="1">
      <alignment vertical="top" wrapText="1"/>
    </xf>
    <xf numFmtId="0" fontId="12" fillId="0" borderId="6" xfId="0" applyFont="1" applyBorder="1" applyAlignment="1">
      <alignment horizontal="left" vertical="top" wrapText="1"/>
    </xf>
    <xf numFmtId="0" fontId="0" fillId="0" borderId="6" xfId="0" applyBorder="1" applyAlignment="1">
      <alignment horizontal="left" vertical="top" wrapText="1"/>
    </xf>
    <xf numFmtId="0" fontId="12" fillId="0" borderId="0" xfId="0" applyFont="1" applyAlignment="1">
      <alignment vertical="top" wrapText="1"/>
    </xf>
    <xf numFmtId="0" fontId="12" fillId="0" borderId="0" xfId="0" applyFont="1" applyAlignment="1">
      <alignment horizontal="left" vertical="top" wrapText="1"/>
    </xf>
    <xf numFmtId="0" fontId="0" fillId="0" borderId="0" xfId="0" applyAlignment="1">
      <alignment vertical="top" wrapText="1"/>
    </xf>
    <xf numFmtId="49" fontId="0" fillId="0" borderId="6" xfId="0" applyNumberFormat="1" applyBorder="1" applyAlignment="1">
      <alignment horizontal="left" vertical="center"/>
    </xf>
    <xf numFmtId="0" fontId="0" fillId="0" borderId="6" xfId="0" applyFont="1" applyBorder="1" applyAlignment="1">
      <alignment vertical="top" wrapText="1"/>
    </xf>
    <xf numFmtId="0" fontId="1" fillId="0" borderId="0" xfId="0" applyFont="1" applyAlignment="1">
      <alignment horizontal="left" vertical="center" indent="3"/>
    </xf>
    <xf numFmtId="0" fontId="3" fillId="0" borderId="0" xfId="0" applyFont="1" applyAlignment="1">
      <alignment horizontal="left" vertical="center" indent="4"/>
    </xf>
    <xf numFmtId="0" fontId="5" fillId="0" borderId="13" xfId="0" applyFont="1" applyBorder="1" applyAlignment="1">
      <alignment horizontal="left" vertical="center" inden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1"/>
  <sheetViews>
    <sheetView workbookViewId="0" topLeftCell="A1">
      <selection activeCell="A12" sqref="A12"/>
    </sheetView>
  </sheetViews>
  <sheetFormatPr defaultColWidth="9.00390625" defaultRowHeight="16.5"/>
  <cols>
    <col min="1" max="1" width="25.50390625" style="0" customWidth="1"/>
    <col min="2" max="2" width="17.375" style="0" customWidth="1"/>
    <col min="3" max="3" width="18.125" style="0" customWidth="1"/>
    <col min="4" max="4" width="21.625" style="0" customWidth="1"/>
  </cols>
  <sheetData>
    <row r="1" spans="1:4" ht="30">
      <c r="A1" s="40" t="s">
        <v>1029</v>
      </c>
      <c r="B1" s="40"/>
      <c r="C1" s="40"/>
      <c r="D1" s="40"/>
    </row>
    <row r="2" spans="1:4" ht="25.5">
      <c r="A2" s="41" t="s">
        <v>1030</v>
      </c>
      <c r="B2" s="41"/>
      <c r="C2" s="41"/>
      <c r="D2" s="41"/>
    </row>
    <row r="3" spans="1:4" ht="30.75" thickBot="1">
      <c r="A3" s="1"/>
      <c r="B3" s="42" t="s">
        <v>1031</v>
      </c>
      <c r="C3" s="42"/>
      <c r="D3" s="2"/>
    </row>
    <row r="4" spans="1:4" ht="26.25" thickBot="1">
      <c r="A4" s="3" t="s">
        <v>1017</v>
      </c>
      <c r="B4" s="4" t="s">
        <v>1018</v>
      </c>
      <c r="C4" s="4" t="s">
        <v>1019</v>
      </c>
      <c r="D4" s="4" t="s">
        <v>1020</v>
      </c>
    </row>
    <row r="5" spans="1:4" ht="26.25" thickBot="1">
      <c r="A5" s="5" t="s">
        <v>1021</v>
      </c>
      <c r="B5" s="7">
        <v>394</v>
      </c>
      <c r="C5" s="7">
        <v>350</v>
      </c>
      <c r="D5" s="7">
        <f>SUM(B5:C5)</f>
        <v>744</v>
      </c>
    </row>
    <row r="6" spans="1:4" ht="26.25" thickBot="1">
      <c r="A6" s="5" t="s">
        <v>1022</v>
      </c>
      <c r="B6" s="7">
        <v>165</v>
      </c>
      <c r="C6" s="7">
        <v>526</v>
      </c>
      <c r="D6" s="7">
        <f>SUM(B6:C6)</f>
        <v>691</v>
      </c>
    </row>
    <row r="7" spans="1:4" ht="26.25" thickBot="1">
      <c r="A7" s="5" t="s">
        <v>1023</v>
      </c>
      <c r="B7" s="7">
        <v>220</v>
      </c>
      <c r="C7" s="7">
        <v>236</v>
      </c>
      <c r="D7" s="7">
        <f>SUM(B7:C7)</f>
        <v>456</v>
      </c>
    </row>
    <row r="8" spans="1:4" ht="26.25" thickBot="1">
      <c r="A8" s="5" t="s">
        <v>1024</v>
      </c>
      <c r="B8" s="7">
        <v>8</v>
      </c>
      <c r="C8" s="7">
        <v>9</v>
      </c>
      <c r="D8" s="7">
        <f>SUM(B8:C8)</f>
        <v>17</v>
      </c>
    </row>
    <row r="9" spans="1:4" ht="26.25" thickBot="1">
      <c r="A9" s="5" t="s">
        <v>1025</v>
      </c>
      <c r="B9" s="7">
        <f>SUM(B5:B8)</f>
        <v>787</v>
      </c>
      <c r="C9" s="7">
        <f>SUM(C5:C8)</f>
        <v>1121</v>
      </c>
      <c r="D9" s="7">
        <f>SUM(D5:D8)</f>
        <v>1908</v>
      </c>
    </row>
    <row r="10" spans="1:4" ht="16.5">
      <c r="A10" s="6"/>
      <c r="B10" s="6"/>
      <c r="C10" s="6"/>
      <c r="D10" s="6"/>
    </row>
    <row r="11" ht="20.25">
      <c r="A11" s="8" t="s">
        <v>1032</v>
      </c>
    </row>
  </sheetData>
  <mergeCells count="3">
    <mergeCell ref="A1:D1"/>
    <mergeCell ref="A2:D2"/>
    <mergeCell ref="B3:C3"/>
  </mergeCell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D11"/>
  <sheetViews>
    <sheetView tabSelected="1" workbookViewId="0" topLeftCell="A1">
      <selection activeCell="C9" sqref="C9"/>
    </sheetView>
  </sheetViews>
  <sheetFormatPr defaultColWidth="9.00390625" defaultRowHeight="16.5"/>
  <cols>
    <col min="1" max="1" width="25.50390625" style="0" customWidth="1"/>
    <col min="2" max="2" width="17.375" style="0" customWidth="1"/>
    <col min="3" max="3" width="18.125" style="0" customWidth="1"/>
    <col min="4" max="4" width="21.625" style="0" customWidth="1"/>
  </cols>
  <sheetData>
    <row r="1" spans="1:4" ht="30">
      <c r="A1" s="40" t="s">
        <v>1026</v>
      </c>
      <c r="B1" s="40"/>
      <c r="C1" s="40"/>
      <c r="D1" s="40"/>
    </row>
    <row r="2" spans="1:4" ht="25.5">
      <c r="A2" s="41" t="s">
        <v>1027</v>
      </c>
      <c r="B2" s="41"/>
      <c r="C2" s="41"/>
      <c r="D2" s="41"/>
    </row>
    <row r="3" spans="1:4" ht="30.75" thickBot="1">
      <c r="A3" s="1"/>
      <c r="B3" s="42" t="s">
        <v>1028</v>
      </c>
      <c r="C3" s="42"/>
      <c r="D3" s="2"/>
    </row>
    <row r="4" spans="1:4" ht="26.25" thickBot="1">
      <c r="A4" s="3" t="s">
        <v>1017</v>
      </c>
      <c r="B4" s="4" t="s">
        <v>1018</v>
      </c>
      <c r="C4" s="4" t="s">
        <v>1019</v>
      </c>
      <c r="D4" s="4" t="s">
        <v>1020</v>
      </c>
    </row>
    <row r="5" spans="1:4" ht="26.25" thickBot="1">
      <c r="A5" s="5" t="s">
        <v>1021</v>
      </c>
      <c r="B5" s="7">
        <v>394</v>
      </c>
      <c r="C5" s="7">
        <v>344</v>
      </c>
      <c r="D5" s="7">
        <f>SUM(B5:C5)</f>
        <v>738</v>
      </c>
    </row>
    <row r="6" spans="1:4" ht="26.25" thickBot="1">
      <c r="A6" s="5" t="s">
        <v>1022</v>
      </c>
      <c r="B6" s="7">
        <v>165</v>
      </c>
      <c r="C6" s="7">
        <v>254</v>
      </c>
      <c r="D6" s="7">
        <f>SUM(B6:C6)</f>
        <v>419</v>
      </c>
    </row>
    <row r="7" spans="1:4" ht="26.25" thickBot="1">
      <c r="A7" s="5" t="s">
        <v>1023</v>
      </c>
      <c r="B7" s="7">
        <v>220</v>
      </c>
      <c r="C7" s="7">
        <v>236</v>
      </c>
      <c r="D7" s="7">
        <f>SUM(B7:C7)</f>
        <v>456</v>
      </c>
    </row>
    <row r="8" spans="1:4" ht="26.25" thickBot="1">
      <c r="A8" s="5" t="s">
        <v>1024</v>
      </c>
      <c r="B8" s="7">
        <v>8</v>
      </c>
      <c r="C8" s="7">
        <v>9</v>
      </c>
      <c r="D8" s="7">
        <f>SUM(B8:C8)</f>
        <v>17</v>
      </c>
    </row>
    <row r="9" spans="1:4" ht="26.25" thickBot="1">
      <c r="A9" s="5" t="s">
        <v>1025</v>
      </c>
      <c r="B9" s="7">
        <f>SUM(B5:B8)</f>
        <v>787</v>
      </c>
      <c r="C9" s="7">
        <f>SUM(C5:C8)</f>
        <v>843</v>
      </c>
      <c r="D9" s="7">
        <f>SUM(D5:D8)</f>
        <v>1630</v>
      </c>
    </row>
    <row r="10" spans="1:4" ht="16.5">
      <c r="A10" s="6"/>
      <c r="B10" s="6"/>
      <c r="C10" s="6"/>
      <c r="D10" s="6"/>
    </row>
    <row r="11" ht="20.25">
      <c r="A11" s="8" t="s">
        <v>542</v>
      </c>
    </row>
  </sheetData>
  <mergeCells count="3">
    <mergeCell ref="A1:D1"/>
    <mergeCell ref="A2:D2"/>
    <mergeCell ref="B3:C3"/>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F789"/>
  <sheetViews>
    <sheetView workbookViewId="0" topLeftCell="A1">
      <selection activeCell="D15" sqref="D15"/>
    </sheetView>
  </sheetViews>
  <sheetFormatPr defaultColWidth="9.00390625" defaultRowHeight="16.5"/>
  <cols>
    <col min="1" max="1" width="5.875" style="14" customWidth="1"/>
    <col min="2" max="2" width="9.00390625" style="15" customWidth="1"/>
    <col min="3" max="3" width="10.50390625" style="15" customWidth="1"/>
    <col min="4" max="4" width="54.50390625" style="15" customWidth="1"/>
    <col min="5" max="5" width="9.125" style="0" customWidth="1"/>
  </cols>
  <sheetData>
    <row r="1" spans="1:5" ht="26.25" customHeight="1">
      <c r="A1" s="21"/>
      <c r="B1" s="21"/>
      <c r="C1" s="21" t="s">
        <v>1016</v>
      </c>
      <c r="D1" s="22"/>
      <c r="E1" s="23"/>
    </row>
    <row r="2" spans="1:5" ht="17.25" thickBot="1">
      <c r="A2" s="17" t="s">
        <v>1033</v>
      </c>
      <c r="B2" s="18" t="s">
        <v>1034</v>
      </c>
      <c r="C2" s="18" t="s">
        <v>1035</v>
      </c>
      <c r="D2" s="18" t="s">
        <v>1036</v>
      </c>
      <c r="E2" s="19" t="s">
        <v>1037</v>
      </c>
    </row>
    <row r="3" spans="1:5" ht="16.5">
      <c r="A3" s="24">
        <v>1</v>
      </c>
      <c r="B3" s="9" t="s">
        <v>1038</v>
      </c>
      <c r="C3" s="9" t="s">
        <v>1039</v>
      </c>
      <c r="D3" s="9" t="s">
        <v>1040</v>
      </c>
      <c r="E3" s="25" t="s">
        <v>1041</v>
      </c>
    </row>
    <row r="4" spans="1:5" ht="17.25" thickBot="1">
      <c r="A4" s="16">
        <v>2</v>
      </c>
      <c r="B4" s="10" t="s">
        <v>1042</v>
      </c>
      <c r="C4" s="10" t="s">
        <v>1039</v>
      </c>
      <c r="D4" s="10" t="s">
        <v>1043</v>
      </c>
      <c r="E4" s="12" t="s">
        <v>1041</v>
      </c>
    </row>
    <row r="5" spans="1:5" ht="16.5">
      <c r="A5" s="24">
        <v>3</v>
      </c>
      <c r="B5" s="10" t="s">
        <v>1044</v>
      </c>
      <c r="C5" s="10">
        <v>120</v>
      </c>
      <c r="D5" s="10" t="s">
        <v>1045</v>
      </c>
      <c r="E5" s="12" t="s">
        <v>1041</v>
      </c>
    </row>
    <row r="6" spans="1:5" ht="17.25" thickBot="1">
      <c r="A6" s="16">
        <v>4</v>
      </c>
      <c r="B6" s="10" t="s">
        <v>1046</v>
      </c>
      <c r="C6" s="10">
        <v>177.1</v>
      </c>
      <c r="D6" s="10" t="s">
        <v>1047</v>
      </c>
      <c r="E6" s="12" t="s">
        <v>1041</v>
      </c>
    </row>
    <row r="7" spans="1:5" ht="16.5">
      <c r="A7" s="24">
        <v>5</v>
      </c>
      <c r="B7" s="10" t="s">
        <v>1048</v>
      </c>
      <c r="C7" s="10">
        <v>177</v>
      </c>
      <c r="D7" s="10" t="s">
        <v>1049</v>
      </c>
      <c r="E7" s="12" t="s">
        <v>1041</v>
      </c>
    </row>
    <row r="8" spans="1:5" ht="17.25" thickBot="1">
      <c r="A8" s="16">
        <v>6</v>
      </c>
      <c r="B8" s="10" t="s">
        <v>1050</v>
      </c>
      <c r="C8" s="10">
        <v>178.4</v>
      </c>
      <c r="D8" s="10" t="s">
        <v>1051</v>
      </c>
      <c r="E8" s="12" t="s">
        <v>1041</v>
      </c>
    </row>
    <row r="9" spans="1:5" ht="16.5">
      <c r="A9" s="24">
        <v>7</v>
      </c>
      <c r="B9" s="10" t="s">
        <v>1052</v>
      </c>
      <c r="C9" s="10">
        <v>178.8</v>
      </c>
      <c r="D9" s="10" t="s">
        <v>1053</v>
      </c>
      <c r="E9" s="12" t="s">
        <v>1041</v>
      </c>
    </row>
    <row r="10" spans="1:5" ht="17.25" thickBot="1">
      <c r="A10" s="16">
        <v>8</v>
      </c>
      <c r="B10" s="10" t="s">
        <v>1054</v>
      </c>
      <c r="C10" s="10">
        <v>178.8</v>
      </c>
      <c r="D10" s="10" t="s">
        <v>1055</v>
      </c>
      <c r="E10" s="12" t="s">
        <v>1041</v>
      </c>
    </row>
    <row r="11" spans="1:5" ht="16.5">
      <c r="A11" s="24">
        <v>9</v>
      </c>
      <c r="B11" s="10" t="s">
        <v>1056</v>
      </c>
      <c r="C11" s="10">
        <v>190.7</v>
      </c>
      <c r="D11" s="10" t="s">
        <v>1057</v>
      </c>
      <c r="E11" s="12" t="s">
        <v>1041</v>
      </c>
    </row>
    <row r="12" spans="1:5" ht="17.25" thickBot="1">
      <c r="A12" s="16">
        <v>10</v>
      </c>
      <c r="B12" s="10" t="s">
        <v>1058</v>
      </c>
      <c r="C12" s="10">
        <v>190</v>
      </c>
      <c r="D12" s="10" t="s">
        <v>1059</v>
      </c>
      <c r="E12" s="12" t="s">
        <v>1041</v>
      </c>
    </row>
    <row r="13" spans="1:5" ht="16.5">
      <c r="A13" s="24">
        <v>11</v>
      </c>
      <c r="B13" s="10" t="s">
        <v>1060</v>
      </c>
      <c r="C13" s="10">
        <v>191.9</v>
      </c>
      <c r="D13" s="10" t="s">
        <v>1061</v>
      </c>
      <c r="E13" s="12" t="s">
        <v>1041</v>
      </c>
    </row>
    <row r="14" spans="1:5" ht="17.25" thickBot="1">
      <c r="A14" s="16">
        <v>12</v>
      </c>
      <c r="B14" s="10" t="s">
        <v>1062</v>
      </c>
      <c r="C14" s="10">
        <v>191.9</v>
      </c>
      <c r="D14" s="10" t="s">
        <v>1063</v>
      </c>
      <c r="E14" s="12" t="s">
        <v>1041</v>
      </c>
    </row>
    <row r="15" spans="1:5" ht="16.5">
      <c r="A15" s="24">
        <v>13</v>
      </c>
      <c r="B15" s="10" t="s">
        <v>1064</v>
      </c>
      <c r="C15" s="10">
        <v>191.9</v>
      </c>
      <c r="D15" s="10" t="s">
        <v>1065</v>
      </c>
      <c r="E15" s="12" t="s">
        <v>1041</v>
      </c>
    </row>
    <row r="16" spans="1:5" ht="17.25" thickBot="1">
      <c r="A16" s="16">
        <v>14</v>
      </c>
      <c r="B16" s="10" t="s">
        <v>1066</v>
      </c>
      <c r="C16" s="10">
        <v>191.9</v>
      </c>
      <c r="D16" s="10" t="s">
        <v>1067</v>
      </c>
      <c r="E16" s="12" t="s">
        <v>1041</v>
      </c>
    </row>
    <row r="17" spans="1:5" ht="16.5">
      <c r="A17" s="24">
        <v>15</v>
      </c>
      <c r="B17" s="10" t="s">
        <v>1068</v>
      </c>
      <c r="C17" s="10">
        <v>191.9</v>
      </c>
      <c r="D17" s="10" t="s">
        <v>1069</v>
      </c>
      <c r="E17" s="12" t="s">
        <v>1041</v>
      </c>
    </row>
    <row r="18" spans="1:5" ht="17.25" thickBot="1">
      <c r="A18" s="16">
        <v>16</v>
      </c>
      <c r="B18" s="10" t="s">
        <v>1070</v>
      </c>
      <c r="C18" s="10">
        <v>191.9</v>
      </c>
      <c r="D18" s="10" t="s">
        <v>1069</v>
      </c>
      <c r="E18" s="12" t="s">
        <v>1041</v>
      </c>
    </row>
    <row r="19" spans="1:5" ht="16.5">
      <c r="A19" s="24">
        <v>17</v>
      </c>
      <c r="B19" s="10" t="s">
        <v>1071</v>
      </c>
      <c r="C19" s="10">
        <v>191.9</v>
      </c>
      <c r="D19" s="10" t="s">
        <v>1072</v>
      </c>
      <c r="E19" s="12" t="s">
        <v>1041</v>
      </c>
    </row>
    <row r="20" spans="1:5" ht="17.25" thickBot="1">
      <c r="A20" s="16">
        <v>18</v>
      </c>
      <c r="B20" s="10" t="s">
        <v>1073</v>
      </c>
      <c r="C20" s="10">
        <v>191.9</v>
      </c>
      <c r="D20" s="10" t="s">
        <v>1074</v>
      </c>
      <c r="E20" s="12" t="s">
        <v>1041</v>
      </c>
    </row>
    <row r="21" spans="1:5" ht="16.5">
      <c r="A21" s="24">
        <v>19</v>
      </c>
      <c r="B21" s="10" t="s">
        <v>1075</v>
      </c>
      <c r="C21" s="10">
        <v>191.9</v>
      </c>
      <c r="D21" s="10" t="s">
        <v>1076</v>
      </c>
      <c r="E21" s="12" t="s">
        <v>1041</v>
      </c>
    </row>
    <row r="22" spans="1:5" ht="17.25" thickBot="1">
      <c r="A22" s="16">
        <v>20</v>
      </c>
      <c r="B22" s="10" t="s">
        <v>1077</v>
      </c>
      <c r="C22" s="10">
        <v>191.9</v>
      </c>
      <c r="D22" s="10" t="s">
        <v>1078</v>
      </c>
      <c r="E22" s="12" t="s">
        <v>1041</v>
      </c>
    </row>
    <row r="23" spans="1:5" ht="16.5">
      <c r="A23" s="24">
        <v>21</v>
      </c>
      <c r="B23" s="10" t="s">
        <v>1079</v>
      </c>
      <c r="C23" s="10">
        <v>191.9</v>
      </c>
      <c r="D23" s="10" t="s">
        <v>1080</v>
      </c>
      <c r="E23" s="12" t="s">
        <v>1041</v>
      </c>
    </row>
    <row r="24" spans="1:5" ht="17.25" thickBot="1">
      <c r="A24" s="16">
        <v>22</v>
      </c>
      <c r="B24" s="10" t="s">
        <v>1081</v>
      </c>
      <c r="C24" s="10">
        <v>191.9</v>
      </c>
      <c r="D24" s="10" t="s">
        <v>1082</v>
      </c>
      <c r="E24" s="12" t="s">
        <v>1041</v>
      </c>
    </row>
    <row r="25" spans="1:5" ht="16.5">
      <c r="A25" s="24">
        <v>23</v>
      </c>
      <c r="B25" s="10" t="s">
        <v>1083</v>
      </c>
      <c r="C25" s="10">
        <v>191.9</v>
      </c>
      <c r="D25" s="10" t="s">
        <v>1084</v>
      </c>
      <c r="E25" s="12" t="s">
        <v>1041</v>
      </c>
    </row>
    <row r="26" spans="1:5" ht="17.25" thickBot="1">
      <c r="A26" s="16">
        <v>24</v>
      </c>
      <c r="B26" s="10" t="s">
        <v>1085</v>
      </c>
      <c r="C26" s="10">
        <v>191.9</v>
      </c>
      <c r="D26" s="10" t="s">
        <v>1086</v>
      </c>
      <c r="E26" s="12" t="s">
        <v>1041</v>
      </c>
    </row>
    <row r="27" spans="1:5" ht="16.5">
      <c r="A27" s="24">
        <v>25</v>
      </c>
      <c r="B27" s="10" t="s">
        <v>1087</v>
      </c>
      <c r="C27" s="10">
        <v>191.9</v>
      </c>
      <c r="D27" s="10" t="s">
        <v>1088</v>
      </c>
      <c r="E27" s="12" t="s">
        <v>1041</v>
      </c>
    </row>
    <row r="28" spans="1:5" ht="17.25" thickBot="1">
      <c r="A28" s="16">
        <v>26</v>
      </c>
      <c r="B28" s="10" t="s">
        <v>1089</v>
      </c>
      <c r="C28" s="10">
        <v>191.9</v>
      </c>
      <c r="D28" s="10" t="s">
        <v>1090</v>
      </c>
      <c r="E28" s="12" t="s">
        <v>1041</v>
      </c>
    </row>
    <row r="29" spans="1:5" ht="16.5">
      <c r="A29" s="24">
        <v>27</v>
      </c>
      <c r="B29" s="10" t="s">
        <v>1091</v>
      </c>
      <c r="C29" s="10">
        <v>191.9</v>
      </c>
      <c r="D29" s="10" t="s">
        <v>1092</v>
      </c>
      <c r="E29" s="12" t="s">
        <v>1041</v>
      </c>
    </row>
    <row r="30" spans="1:5" ht="17.25" thickBot="1">
      <c r="A30" s="16">
        <v>28</v>
      </c>
      <c r="B30" s="10" t="s">
        <v>1093</v>
      </c>
      <c r="C30" s="10">
        <v>191.9</v>
      </c>
      <c r="D30" s="10" t="s">
        <v>1094</v>
      </c>
      <c r="E30" s="12" t="s">
        <v>1041</v>
      </c>
    </row>
    <row r="31" spans="1:5" ht="16.5">
      <c r="A31" s="24">
        <v>29</v>
      </c>
      <c r="B31" s="10" t="s">
        <v>1095</v>
      </c>
      <c r="C31" s="10">
        <v>191.9</v>
      </c>
      <c r="D31" s="10" t="s">
        <v>1096</v>
      </c>
      <c r="E31" s="12" t="s">
        <v>1041</v>
      </c>
    </row>
    <row r="32" spans="1:5" ht="17.25" thickBot="1">
      <c r="A32" s="16">
        <v>30</v>
      </c>
      <c r="B32" s="10" t="s">
        <v>1097</v>
      </c>
      <c r="C32" s="10">
        <v>191.9</v>
      </c>
      <c r="D32" s="10" t="s">
        <v>1098</v>
      </c>
      <c r="E32" s="12" t="s">
        <v>1041</v>
      </c>
    </row>
    <row r="33" spans="1:5" ht="16.5">
      <c r="A33" s="24">
        <v>31</v>
      </c>
      <c r="B33" s="10" t="s">
        <v>1099</v>
      </c>
      <c r="C33" s="10">
        <v>191.907</v>
      </c>
      <c r="D33" s="10" t="s">
        <v>1100</v>
      </c>
      <c r="E33" s="12" t="s">
        <v>1041</v>
      </c>
    </row>
    <row r="34" spans="1:5" ht="17.25" thickBot="1">
      <c r="A34" s="16">
        <v>32</v>
      </c>
      <c r="B34" s="10" t="s">
        <v>1101</v>
      </c>
      <c r="C34" s="10">
        <v>191.92</v>
      </c>
      <c r="D34" s="10" t="s">
        <v>1102</v>
      </c>
      <c r="E34" s="12" t="s">
        <v>1041</v>
      </c>
    </row>
    <row r="35" spans="1:5" ht="16.5">
      <c r="A35" s="24">
        <v>33</v>
      </c>
      <c r="B35" s="10" t="s">
        <v>1103</v>
      </c>
      <c r="C35" s="10">
        <v>191</v>
      </c>
      <c r="D35" s="10" t="s">
        <v>1104</v>
      </c>
      <c r="E35" s="12" t="s">
        <v>1041</v>
      </c>
    </row>
    <row r="36" spans="1:5" ht="17.25" thickBot="1">
      <c r="A36" s="16">
        <v>34</v>
      </c>
      <c r="B36" s="10" t="s">
        <v>1105</v>
      </c>
      <c r="C36" s="10">
        <v>191</v>
      </c>
      <c r="D36" s="10" t="s">
        <v>1104</v>
      </c>
      <c r="E36" s="12" t="s">
        <v>1041</v>
      </c>
    </row>
    <row r="37" spans="1:5" ht="16.5">
      <c r="A37" s="24">
        <v>35</v>
      </c>
      <c r="B37" s="10" t="s">
        <v>1106</v>
      </c>
      <c r="C37" s="10">
        <v>191</v>
      </c>
      <c r="D37" s="10" t="s">
        <v>1107</v>
      </c>
      <c r="E37" s="12" t="s">
        <v>1041</v>
      </c>
    </row>
    <row r="38" spans="1:5" ht="17.25" thickBot="1">
      <c r="A38" s="16">
        <v>36</v>
      </c>
      <c r="B38" s="10" t="s">
        <v>1108</v>
      </c>
      <c r="C38" s="10">
        <v>197.1</v>
      </c>
      <c r="D38" s="10" t="s">
        <v>1109</v>
      </c>
      <c r="E38" s="12" t="s">
        <v>1041</v>
      </c>
    </row>
    <row r="39" spans="1:5" ht="16.5">
      <c r="A39" s="24">
        <v>37</v>
      </c>
      <c r="B39" s="10" t="s">
        <v>1110</v>
      </c>
      <c r="C39" s="10">
        <v>198.41</v>
      </c>
      <c r="D39" s="10" t="s">
        <v>1111</v>
      </c>
      <c r="E39" s="12" t="s">
        <v>1041</v>
      </c>
    </row>
    <row r="40" spans="1:5" ht="17.25" thickBot="1">
      <c r="A40" s="16">
        <v>38</v>
      </c>
      <c r="B40" s="10" t="s">
        <v>1112</v>
      </c>
      <c r="C40" s="10">
        <v>198.41</v>
      </c>
      <c r="D40" s="10" t="s">
        <v>1113</v>
      </c>
      <c r="E40" s="12" t="s">
        <v>1041</v>
      </c>
    </row>
    <row r="41" spans="1:5" ht="16.5">
      <c r="A41" s="24">
        <v>39</v>
      </c>
      <c r="B41" s="10" t="s">
        <v>1114</v>
      </c>
      <c r="C41" s="10">
        <v>198.41</v>
      </c>
      <c r="D41" s="10" t="s">
        <v>1115</v>
      </c>
      <c r="E41" s="12" t="s">
        <v>1041</v>
      </c>
    </row>
    <row r="42" spans="1:5" ht="17.25" thickBot="1">
      <c r="A42" s="16">
        <v>40</v>
      </c>
      <c r="B42" s="10" t="s">
        <v>1116</v>
      </c>
      <c r="C42" s="10">
        <v>198.41</v>
      </c>
      <c r="D42" s="10" t="s">
        <v>1117</v>
      </c>
      <c r="E42" s="12" t="s">
        <v>1041</v>
      </c>
    </row>
    <row r="43" spans="1:5" ht="16.5">
      <c r="A43" s="24">
        <v>41</v>
      </c>
      <c r="B43" s="10" t="s">
        <v>1118</v>
      </c>
      <c r="C43" s="10">
        <v>198.41</v>
      </c>
      <c r="D43" s="10" t="s">
        <v>1119</v>
      </c>
      <c r="E43" s="12" t="s">
        <v>1041</v>
      </c>
    </row>
    <row r="44" spans="1:5" ht="17.25" thickBot="1">
      <c r="A44" s="16">
        <v>42</v>
      </c>
      <c r="B44" s="10" t="s">
        <v>1120</v>
      </c>
      <c r="C44" s="10">
        <v>198.4107</v>
      </c>
      <c r="D44" s="10" t="s">
        <v>1121</v>
      </c>
      <c r="E44" s="12" t="s">
        <v>1041</v>
      </c>
    </row>
    <row r="45" spans="1:5" ht="16.5">
      <c r="A45" s="24">
        <v>43</v>
      </c>
      <c r="B45" s="10" t="s">
        <v>1122</v>
      </c>
      <c r="C45" s="10">
        <v>198.52</v>
      </c>
      <c r="D45" s="10" t="s">
        <v>1123</v>
      </c>
      <c r="E45" s="12" t="s">
        <v>1041</v>
      </c>
    </row>
    <row r="46" spans="1:5" ht="17.25" thickBot="1">
      <c r="A46" s="16">
        <v>44</v>
      </c>
      <c r="B46" s="10" t="s">
        <v>1124</v>
      </c>
      <c r="C46" s="10">
        <v>245.7</v>
      </c>
      <c r="D46" s="10" t="s">
        <v>1125</v>
      </c>
      <c r="E46" s="12" t="s">
        <v>1041</v>
      </c>
    </row>
    <row r="47" spans="1:5" ht="16.5">
      <c r="A47" s="24">
        <v>45</v>
      </c>
      <c r="B47" s="10" t="s">
        <v>1126</v>
      </c>
      <c r="C47" s="10">
        <v>245.8</v>
      </c>
      <c r="D47" s="10" t="s">
        <v>1127</v>
      </c>
      <c r="E47" s="12" t="s">
        <v>1041</v>
      </c>
    </row>
    <row r="48" spans="1:5" ht="17.25" thickBot="1">
      <c r="A48" s="16">
        <v>46</v>
      </c>
      <c r="B48" s="10" t="s">
        <v>1128</v>
      </c>
      <c r="C48" s="10">
        <v>363.019</v>
      </c>
      <c r="D48" s="10" t="s">
        <v>1129</v>
      </c>
      <c r="E48" s="12" t="s">
        <v>1041</v>
      </c>
    </row>
    <row r="49" spans="1:5" ht="16.5">
      <c r="A49" s="24">
        <v>47</v>
      </c>
      <c r="B49" s="10" t="s">
        <v>1130</v>
      </c>
      <c r="C49" s="10">
        <v>363.01907</v>
      </c>
      <c r="D49" s="10" t="s">
        <v>1131</v>
      </c>
      <c r="E49" s="12" t="s">
        <v>1041</v>
      </c>
    </row>
    <row r="50" spans="1:5" ht="17.25" thickBot="1">
      <c r="A50" s="16">
        <v>48</v>
      </c>
      <c r="B50" s="10" t="s">
        <v>1132</v>
      </c>
      <c r="C50" s="10">
        <v>363.31</v>
      </c>
      <c r="D50" s="10" t="s">
        <v>1133</v>
      </c>
      <c r="E50" s="12" t="s">
        <v>1041</v>
      </c>
    </row>
    <row r="51" spans="1:5" ht="16.5">
      <c r="A51" s="24">
        <v>49</v>
      </c>
      <c r="B51" s="10" t="s">
        <v>1134</v>
      </c>
      <c r="C51" s="10">
        <v>397.18</v>
      </c>
      <c r="D51" s="10" t="s">
        <v>1135</v>
      </c>
      <c r="E51" s="12" t="s">
        <v>1041</v>
      </c>
    </row>
    <row r="52" spans="1:5" ht="17.25" thickBot="1">
      <c r="A52" s="16">
        <v>50</v>
      </c>
      <c r="B52" s="10" t="s">
        <v>1136</v>
      </c>
      <c r="C52" s="10">
        <v>397.18</v>
      </c>
      <c r="D52" s="10" t="s">
        <v>1137</v>
      </c>
      <c r="E52" s="12" t="s">
        <v>1041</v>
      </c>
    </row>
    <row r="53" spans="1:5" ht="16.5">
      <c r="A53" s="24">
        <v>51</v>
      </c>
      <c r="B53" s="10" t="s">
        <v>1138</v>
      </c>
      <c r="C53" s="10">
        <v>397.18</v>
      </c>
      <c r="D53" s="10" t="s">
        <v>1139</v>
      </c>
      <c r="E53" s="12" t="s">
        <v>1041</v>
      </c>
    </row>
    <row r="54" spans="1:5" ht="17.25" thickBot="1">
      <c r="A54" s="16">
        <v>52</v>
      </c>
      <c r="B54" s="10" t="s">
        <v>1140</v>
      </c>
      <c r="C54" s="10">
        <v>397.18</v>
      </c>
      <c r="D54" s="10" t="s">
        <v>1141</v>
      </c>
      <c r="E54" s="12" t="s">
        <v>1041</v>
      </c>
    </row>
    <row r="55" spans="1:5" ht="16.5">
      <c r="A55" s="24">
        <v>53</v>
      </c>
      <c r="B55" s="10" t="s">
        <v>1142</v>
      </c>
      <c r="C55" s="10">
        <v>397.18</v>
      </c>
      <c r="D55" s="10" t="s">
        <v>1143</v>
      </c>
      <c r="E55" s="12" t="s">
        <v>1041</v>
      </c>
    </row>
    <row r="56" spans="1:5" ht="17.25" thickBot="1">
      <c r="A56" s="16">
        <v>54</v>
      </c>
      <c r="B56" s="10" t="s">
        <v>1144</v>
      </c>
      <c r="C56" s="10">
        <v>397.18</v>
      </c>
      <c r="D56" s="10" t="s">
        <v>1145</v>
      </c>
      <c r="E56" s="12" t="s">
        <v>1041</v>
      </c>
    </row>
    <row r="57" spans="1:5" ht="16.5">
      <c r="A57" s="24">
        <v>55</v>
      </c>
      <c r="B57" s="10" t="s">
        <v>1146</v>
      </c>
      <c r="C57" s="10">
        <v>397.18</v>
      </c>
      <c r="D57" s="10" t="s">
        <v>1147</v>
      </c>
      <c r="E57" s="12" t="s">
        <v>1041</v>
      </c>
    </row>
    <row r="58" spans="1:5" ht="17.25" thickBot="1">
      <c r="A58" s="16">
        <v>56</v>
      </c>
      <c r="B58" s="10" t="s">
        <v>1148</v>
      </c>
      <c r="C58" s="10">
        <v>397.18</v>
      </c>
      <c r="D58" s="10" t="s">
        <v>1149</v>
      </c>
      <c r="E58" s="12" t="s">
        <v>1041</v>
      </c>
    </row>
    <row r="59" spans="1:5" ht="16.5">
      <c r="A59" s="24">
        <v>57</v>
      </c>
      <c r="B59" s="10" t="s">
        <v>1150</v>
      </c>
      <c r="C59" s="10">
        <v>410.14</v>
      </c>
      <c r="D59" s="10" t="s">
        <v>1151</v>
      </c>
      <c r="E59" s="12" t="s">
        <v>1041</v>
      </c>
    </row>
    <row r="60" spans="1:5" ht="17.25" thickBot="1">
      <c r="A60" s="16">
        <v>58</v>
      </c>
      <c r="B60" s="10" t="s">
        <v>1152</v>
      </c>
      <c r="C60" s="10">
        <v>410.14</v>
      </c>
      <c r="D60" s="10" t="s">
        <v>1153</v>
      </c>
      <c r="E60" s="12" t="s">
        <v>1041</v>
      </c>
    </row>
    <row r="61" spans="1:5" ht="16.5">
      <c r="A61" s="24">
        <v>59</v>
      </c>
      <c r="B61" s="10" t="s">
        <v>1154</v>
      </c>
      <c r="C61" s="10">
        <v>410.14</v>
      </c>
      <c r="D61" s="10" t="s">
        <v>1155</v>
      </c>
      <c r="E61" s="12" t="s">
        <v>1041</v>
      </c>
    </row>
    <row r="62" spans="1:5" ht="17.25" thickBot="1">
      <c r="A62" s="16">
        <v>60</v>
      </c>
      <c r="B62" s="10" t="s">
        <v>1156</v>
      </c>
      <c r="C62" s="10">
        <v>410.14</v>
      </c>
      <c r="D62" s="10" t="s">
        <v>1157</v>
      </c>
      <c r="E62" s="12" t="s">
        <v>1041</v>
      </c>
    </row>
    <row r="63" spans="1:5" ht="16.5">
      <c r="A63" s="24">
        <v>61</v>
      </c>
      <c r="B63" s="10" t="s">
        <v>1158</v>
      </c>
      <c r="C63" s="10">
        <v>410.14</v>
      </c>
      <c r="D63" s="10" t="s">
        <v>1159</v>
      </c>
      <c r="E63" s="12" t="s">
        <v>1041</v>
      </c>
    </row>
    <row r="64" spans="1:5" ht="17.25" thickBot="1">
      <c r="A64" s="16">
        <v>62</v>
      </c>
      <c r="B64" s="10" t="s">
        <v>1160</v>
      </c>
      <c r="C64" s="10">
        <v>410.15</v>
      </c>
      <c r="D64" s="10" t="s">
        <v>1161</v>
      </c>
      <c r="E64" s="12" t="s">
        <v>1041</v>
      </c>
    </row>
    <row r="65" spans="1:5" ht="16.5">
      <c r="A65" s="24">
        <v>63</v>
      </c>
      <c r="B65" s="10" t="s">
        <v>1162</v>
      </c>
      <c r="C65" s="10">
        <v>410.15</v>
      </c>
      <c r="D65" s="10" t="s">
        <v>1163</v>
      </c>
      <c r="E65" s="12" t="s">
        <v>1041</v>
      </c>
    </row>
    <row r="66" spans="1:5" ht="17.25" thickBot="1">
      <c r="A66" s="16">
        <v>64</v>
      </c>
      <c r="B66" s="10" t="s">
        <v>1164</v>
      </c>
      <c r="C66" s="10">
        <v>410.15</v>
      </c>
      <c r="D66" s="10" t="s">
        <v>1165</v>
      </c>
      <c r="E66" s="12" t="s">
        <v>1041</v>
      </c>
    </row>
    <row r="67" spans="1:5" ht="16.5">
      <c r="A67" s="24">
        <v>65</v>
      </c>
      <c r="B67" s="10" t="s">
        <v>1166</v>
      </c>
      <c r="C67" s="10">
        <v>410.16</v>
      </c>
      <c r="D67" s="10" t="s">
        <v>1167</v>
      </c>
      <c r="E67" s="12" t="s">
        <v>1041</v>
      </c>
    </row>
    <row r="68" spans="1:5" ht="17.25" thickBot="1">
      <c r="A68" s="16">
        <v>66</v>
      </c>
      <c r="B68" s="10" t="s">
        <v>1168</v>
      </c>
      <c r="C68" s="10">
        <v>410.16</v>
      </c>
      <c r="D68" s="10" t="s">
        <v>1169</v>
      </c>
      <c r="E68" s="12" t="s">
        <v>1041</v>
      </c>
    </row>
    <row r="69" spans="1:5" ht="16.5">
      <c r="A69" s="24">
        <v>67</v>
      </c>
      <c r="B69" s="10" t="s">
        <v>1170</v>
      </c>
      <c r="C69" s="10">
        <v>410.16</v>
      </c>
      <c r="D69" s="10" t="s">
        <v>1169</v>
      </c>
      <c r="E69" s="12" t="s">
        <v>1041</v>
      </c>
    </row>
    <row r="70" spans="1:5" ht="17.25" thickBot="1">
      <c r="A70" s="16">
        <v>68</v>
      </c>
      <c r="B70" s="10" t="s">
        <v>1171</v>
      </c>
      <c r="C70" s="10">
        <v>410.16</v>
      </c>
      <c r="D70" s="10" t="s">
        <v>1169</v>
      </c>
      <c r="E70" s="12" t="s">
        <v>1041</v>
      </c>
    </row>
    <row r="71" spans="1:5" ht="16.5">
      <c r="A71" s="24">
        <v>69</v>
      </c>
      <c r="B71" s="10" t="s">
        <v>1172</v>
      </c>
      <c r="C71" s="10">
        <v>410.16</v>
      </c>
      <c r="D71" s="10" t="s">
        <v>1173</v>
      </c>
      <c r="E71" s="12" t="s">
        <v>1041</v>
      </c>
    </row>
    <row r="72" spans="1:5" ht="17.25" thickBot="1">
      <c r="A72" s="16">
        <v>70</v>
      </c>
      <c r="B72" s="10" t="s">
        <v>1174</v>
      </c>
      <c r="C72" s="10">
        <v>410.16</v>
      </c>
      <c r="D72" s="10" t="s">
        <v>1175</v>
      </c>
      <c r="E72" s="12" t="s">
        <v>1041</v>
      </c>
    </row>
    <row r="73" spans="1:5" ht="16.5">
      <c r="A73" s="24">
        <v>71</v>
      </c>
      <c r="B73" s="10" t="s">
        <v>1176</v>
      </c>
      <c r="C73" s="10">
        <v>410.16</v>
      </c>
      <c r="D73" s="10" t="s">
        <v>1177</v>
      </c>
      <c r="E73" s="12" t="s">
        <v>1041</v>
      </c>
    </row>
    <row r="74" spans="1:5" ht="17.25" thickBot="1">
      <c r="A74" s="16">
        <v>72</v>
      </c>
      <c r="B74" s="10" t="s">
        <v>1178</v>
      </c>
      <c r="C74" s="10">
        <v>410.16</v>
      </c>
      <c r="D74" s="10" t="s">
        <v>1179</v>
      </c>
      <c r="E74" s="12" t="s">
        <v>1041</v>
      </c>
    </row>
    <row r="75" spans="1:5" ht="16.5">
      <c r="A75" s="24">
        <v>73</v>
      </c>
      <c r="B75" s="10" t="s">
        <v>1180</v>
      </c>
      <c r="C75" s="10">
        <v>410.1619</v>
      </c>
      <c r="D75" s="10" t="s">
        <v>1181</v>
      </c>
      <c r="E75" s="12" t="s">
        <v>1041</v>
      </c>
    </row>
    <row r="76" spans="1:5" ht="17.25" thickBot="1">
      <c r="A76" s="16">
        <v>74</v>
      </c>
      <c r="B76" s="10" t="s">
        <v>1182</v>
      </c>
      <c r="C76" s="10">
        <v>410.1619</v>
      </c>
      <c r="D76" s="10" t="s">
        <v>1183</v>
      </c>
      <c r="E76" s="12" t="s">
        <v>1041</v>
      </c>
    </row>
    <row r="77" spans="1:5" ht="16.5">
      <c r="A77" s="24">
        <v>75</v>
      </c>
      <c r="B77" s="10" t="s">
        <v>1184</v>
      </c>
      <c r="C77" s="10">
        <v>410.1619</v>
      </c>
      <c r="D77" s="10" t="s">
        <v>1185</v>
      </c>
      <c r="E77" s="12" t="s">
        <v>1041</v>
      </c>
    </row>
    <row r="78" spans="1:5" ht="17.25" thickBot="1">
      <c r="A78" s="16">
        <v>76</v>
      </c>
      <c r="B78" s="10" t="s">
        <v>1186</v>
      </c>
      <c r="C78" s="10">
        <v>410.1639</v>
      </c>
      <c r="D78" s="10" t="s">
        <v>1187</v>
      </c>
      <c r="E78" s="12" t="s">
        <v>1041</v>
      </c>
    </row>
    <row r="79" spans="1:5" ht="16.5">
      <c r="A79" s="24">
        <v>77</v>
      </c>
      <c r="B79" s="10" t="s">
        <v>1188</v>
      </c>
      <c r="C79" s="10">
        <v>410.26</v>
      </c>
      <c r="D79" s="10" t="s">
        <v>1189</v>
      </c>
      <c r="E79" s="12" t="s">
        <v>1041</v>
      </c>
    </row>
    <row r="80" spans="1:5" ht="17.25" thickBot="1">
      <c r="A80" s="16">
        <v>78</v>
      </c>
      <c r="B80" s="10" t="s">
        <v>1190</v>
      </c>
      <c r="C80" s="10">
        <v>410.26</v>
      </c>
      <c r="D80" s="10" t="s">
        <v>1191</v>
      </c>
      <c r="E80" s="12" t="s">
        <v>1041</v>
      </c>
    </row>
    <row r="81" spans="1:5" ht="16.5">
      <c r="A81" s="24">
        <v>79</v>
      </c>
      <c r="B81" s="10" t="s">
        <v>1192</v>
      </c>
      <c r="C81" s="10">
        <v>410.3</v>
      </c>
      <c r="D81" s="10" t="s">
        <v>1193</v>
      </c>
      <c r="E81" s="12" t="s">
        <v>1041</v>
      </c>
    </row>
    <row r="82" spans="1:5" ht="17.25" thickBot="1">
      <c r="A82" s="16">
        <v>80</v>
      </c>
      <c r="B82" s="10" t="s">
        <v>1194</v>
      </c>
      <c r="C82" s="10">
        <v>410.3</v>
      </c>
      <c r="D82" s="10" t="s">
        <v>1195</v>
      </c>
      <c r="E82" s="12" t="s">
        <v>1041</v>
      </c>
    </row>
    <row r="83" spans="1:5" ht="16.5">
      <c r="A83" s="24">
        <v>81</v>
      </c>
      <c r="B83" s="10" t="s">
        <v>1196</v>
      </c>
      <c r="C83" s="10">
        <v>410.7</v>
      </c>
      <c r="D83" s="10" t="s">
        <v>1197</v>
      </c>
      <c r="E83" s="12" t="s">
        <v>1041</v>
      </c>
    </row>
    <row r="84" spans="1:5" ht="17.25" thickBot="1">
      <c r="A84" s="16">
        <v>82</v>
      </c>
      <c r="B84" s="10" t="s">
        <v>1198</v>
      </c>
      <c r="C84" s="10">
        <v>410.7</v>
      </c>
      <c r="D84" s="10" t="s">
        <v>1199</v>
      </c>
      <c r="E84" s="12" t="s">
        <v>1041</v>
      </c>
    </row>
    <row r="85" spans="1:5" ht="16.5">
      <c r="A85" s="24">
        <v>83</v>
      </c>
      <c r="B85" s="10" t="s">
        <v>1200</v>
      </c>
      <c r="C85" s="10">
        <v>410.7</v>
      </c>
      <c r="D85" s="10" t="s">
        <v>1201</v>
      </c>
      <c r="E85" s="12" t="s">
        <v>1041</v>
      </c>
    </row>
    <row r="86" spans="1:5" ht="17.25" thickBot="1">
      <c r="A86" s="16">
        <v>84</v>
      </c>
      <c r="B86" s="10" t="s">
        <v>1202</v>
      </c>
      <c r="C86" s="10">
        <v>410.7</v>
      </c>
      <c r="D86" s="10" t="s">
        <v>1203</v>
      </c>
      <c r="E86" s="12" t="s">
        <v>1041</v>
      </c>
    </row>
    <row r="87" spans="1:5" ht="16.5">
      <c r="A87" s="24">
        <v>85</v>
      </c>
      <c r="B87" s="10" t="s">
        <v>1204</v>
      </c>
      <c r="C87" s="10">
        <v>410.7</v>
      </c>
      <c r="D87" s="10" t="s">
        <v>1205</v>
      </c>
      <c r="E87" s="12" t="s">
        <v>1041</v>
      </c>
    </row>
    <row r="88" spans="1:5" ht="17.25" thickBot="1">
      <c r="A88" s="16">
        <v>86</v>
      </c>
      <c r="B88" s="10" t="s">
        <v>1206</v>
      </c>
      <c r="C88" s="10">
        <v>410.7</v>
      </c>
      <c r="D88" s="10" t="s">
        <v>1207</v>
      </c>
      <c r="E88" s="12" t="s">
        <v>1041</v>
      </c>
    </row>
    <row r="89" spans="1:5" ht="16.5">
      <c r="A89" s="24">
        <v>87</v>
      </c>
      <c r="B89" s="10" t="s">
        <v>1208</v>
      </c>
      <c r="C89" s="10">
        <v>410.7</v>
      </c>
      <c r="D89" s="10" t="s">
        <v>1209</v>
      </c>
      <c r="E89" s="12" t="s">
        <v>1041</v>
      </c>
    </row>
    <row r="90" spans="1:5" ht="17.25" thickBot="1">
      <c r="A90" s="16">
        <v>88</v>
      </c>
      <c r="B90" s="10" t="s">
        <v>1210</v>
      </c>
      <c r="C90" s="10">
        <v>410.7</v>
      </c>
      <c r="D90" s="10" t="s">
        <v>1211</v>
      </c>
      <c r="E90" s="12" t="s">
        <v>1041</v>
      </c>
    </row>
    <row r="91" spans="1:5" ht="16.5">
      <c r="A91" s="24">
        <v>89</v>
      </c>
      <c r="B91" s="10" t="s">
        <v>1212</v>
      </c>
      <c r="C91" s="10">
        <v>410.7</v>
      </c>
      <c r="D91" s="10" t="s">
        <v>1213</v>
      </c>
      <c r="E91" s="12" t="s">
        <v>1041</v>
      </c>
    </row>
    <row r="92" spans="1:5" ht="17.25" thickBot="1">
      <c r="A92" s="16">
        <v>90</v>
      </c>
      <c r="B92" s="10" t="s">
        <v>1214</v>
      </c>
      <c r="C92" s="10">
        <v>410.7</v>
      </c>
      <c r="D92" s="10" t="s">
        <v>1215</v>
      </c>
      <c r="E92" s="12" t="s">
        <v>1041</v>
      </c>
    </row>
    <row r="93" spans="1:5" ht="16.5">
      <c r="A93" s="24">
        <v>91</v>
      </c>
      <c r="B93" s="10" t="s">
        <v>1216</v>
      </c>
      <c r="C93" s="10">
        <v>410.7</v>
      </c>
      <c r="D93" s="10" t="s">
        <v>1217</v>
      </c>
      <c r="E93" s="12" t="s">
        <v>1041</v>
      </c>
    </row>
    <row r="94" spans="1:5" ht="17.25" thickBot="1">
      <c r="A94" s="16">
        <v>92</v>
      </c>
      <c r="B94" s="10" t="s">
        <v>1218</v>
      </c>
      <c r="C94" s="10">
        <v>410.7</v>
      </c>
      <c r="D94" s="10" t="s">
        <v>1219</v>
      </c>
      <c r="E94" s="12" t="s">
        <v>1041</v>
      </c>
    </row>
    <row r="95" spans="1:5" ht="16.5">
      <c r="A95" s="24">
        <v>93</v>
      </c>
      <c r="B95" s="10" t="s">
        <v>1220</v>
      </c>
      <c r="C95" s="10">
        <v>410.7</v>
      </c>
      <c r="D95" s="10" t="s">
        <v>1221</v>
      </c>
      <c r="E95" s="12" t="s">
        <v>1041</v>
      </c>
    </row>
    <row r="96" spans="1:5" ht="17.25" thickBot="1">
      <c r="A96" s="16">
        <v>94</v>
      </c>
      <c r="B96" s="10" t="s">
        <v>1222</v>
      </c>
      <c r="C96" s="10">
        <v>410.7</v>
      </c>
      <c r="D96" s="10" t="s">
        <v>1223</v>
      </c>
      <c r="E96" s="12" t="s">
        <v>1041</v>
      </c>
    </row>
    <row r="97" spans="1:5" ht="16.5">
      <c r="A97" s="24">
        <v>95</v>
      </c>
      <c r="B97" s="10" t="s">
        <v>1224</v>
      </c>
      <c r="C97" s="10">
        <v>410.7</v>
      </c>
      <c r="D97" s="10" t="s">
        <v>1225</v>
      </c>
      <c r="E97" s="12" t="s">
        <v>1041</v>
      </c>
    </row>
    <row r="98" spans="1:5" ht="17.25" thickBot="1">
      <c r="A98" s="16">
        <v>96</v>
      </c>
      <c r="B98" s="10" t="s">
        <v>1226</v>
      </c>
      <c r="C98" s="10">
        <v>410.7</v>
      </c>
      <c r="D98" s="10" t="s">
        <v>1227</v>
      </c>
      <c r="E98" s="12" t="s">
        <v>1041</v>
      </c>
    </row>
    <row r="99" spans="1:5" ht="16.5">
      <c r="A99" s="24">
        <v>97</v>
      </c>
      <c r="B99" s="10" t="s">
        <v>1228</v>
      </c>
      <c r="C99" s="10">
        <v>410.7</v>
      </c>
      <c r="D99" s="10" t="s">
        <v>1229</v>
      </c>
      <c r="E99" s="12" t="s">
        <v>1041</v>
      </c>
    </row>
    <row r="100" spans="1:5" ht="17.25" thickBot="1">
      <c r="A100" s="16">
        <v>98</v>
      </c>
      <c r="B100" s="10" t="s">
        <v>1230</v>
      </c>
      <c r="C100" s="10">
        <v>410.7</v>
      </c>
      <c r="D100" s="10" t="s">
        <v>1231</v>
      </c>
      <c r="E100" s="12" t="s">
        <v>1041</v>
      </c>
    </row>
    <row r="101" spans="1:5" ht="16.5">
      <c r="A101" s="24">
        <v>99</v>
      </c>
      <c r="B101" s="10" t="s">
        <v>1232</v>
      </c>
      <c r="C101" s="10">
        <v>410.7</v>
      </c>
      <c r="D101" s="10" t="s">
        <v>1233</v>
      </c>
      <c r="E101" s="12" t="s">
        <v>1041</v>
      </c>
    </row>
    <row r="102" spans="1:5" ht="17.25" thickBot="1">
      <c r="A102" s="16">
        <v>100</v>
      </c>
      <c r="B102" s="10" t="s">
        <v>1234</v>
      </c>
      <c r="C102" s="10">
        <v>410.92</v>
      </c>
      <c r="D102" s="10" t="s">
        <v>1235</v>
      </c>
      <c r="E102" s="12" t="s">
        <v>1041</v>
      </c>
    </row>
    <row r="103" spans="1:5" ht="16.5">
      <c r="A103" s="24">
        <v>101</v>
      </c>
      <c r="B103" s="10" t="s">
        <v>1236</v>
      </c>
      <c r="C103" s="10">
        <v>410.933</v>
      </c>
      <c r="D103" s="10" t="s">
        <v>1237</v>
      </c>
      <c r="E103" s="12" t="s">
        <v>1041</v>
      </c>
    </row>
    <row r="104" spans="1:5" ht="17.25" thickBot="1">
      <c r="A104" s="16">
        <v>102</v>
      </c>
      <c r="B104" s="10" t="s">
        <v>1238</v>
      </c>
      <c r="C104" s="10">
        <v>410.9933</v>
      </c>
      <c r="D104" s="10" t="s">
        <v>1239</v>
      </c>
      <c r="E104" s="12" t="s">
        <v>1041</v>
      </c>
    </row>
    <row r="105" spans="1:5" ht="16.5">
      <c r="A105" s="24">
        <v>103</v>
      </c>
      <c r="B105" s="10" t="s">
        <v>1240</v>
      </c>
      <c r="C105" s="10">
        <v>410.9933</v>
      </c>
      <c r="D105" s="10" t="s">
        <v>1241</v>
      </c>
      <c r="E105" s="12" t="s">
        <v>1041</v>
      </c>
    </row>
    <row r="106" spans="1:5" ht="17.25" thickBot="1">
      <c r="A106" s="16">
        <v>104</v>
      </c>
      <c r="B106" s="10" t="s">
        <v>1242</v>
      </c>
      <c r="C106" s="10">
        <v>410.9933</v>
      </c>
      <c r="D106" s="10" t="s">
        <v>1243</v>
      </c>
      <c r="E106" s="12" t="s">
        <v>1041</v>
      </c>
    </row>
    <row r="107" spans="1:5" ht="16.5">
      <c r="A107" s="24">
        <v>105</v>
      </c>
      <c r="B107" s="10" t="s">
        <v>1244</v>
      </c>
      <c r="C107" s="10">
        <v>410.9952</v>
      </c>
      <c r="D107" s="10" t="s">
        <v>1245</v>
      </c>
      <c r="E107" s="12" t="s">
        <v>1041</v>
      </c>
    </row>
    <row r="108" spans="1:5" ht="17.25" thickBot="1">
      <c r="A108" s="16">
        <v>106</v>
      </c>
      <c r="B108" s="10" t="s">
        <v>1246</v>
      </c>
      <c r="C108" s="10">
        <v>410.9952</v>
      </c>
      <c r="D108" s="10" t="s">
        <v>1247</v>
      </c>
      <c r="E108" s="12" t="s">
        <v>1041</v>
      </c>
    </row>
    <row r="109" spans="1:5" ht="16.5">
      <c r="A109" s="24">
        <v>107</v>
      </c>
      <c r="B109" s="10" t="s">
        <v>1248</v>
      </c>
      <c r="C109" s="10">
        <v>410</v>
      </c>
      <c r="D109" s="10" t="s">
        <v>1249</v>
      </c>
      <c r="E109" s="12" t="s">
        <v>1041</v>
      </c>
    </row>
    <row r="110" spans="1:5" ht="17.25" thickBot="1">
      <c r="A110" s="16">
        <v>108</v>
      </c>
      <c r="B110" s="10" t="s">
        <v>1250</v>
      </c>
      <c r="C110" s="10">
        <v>410</v>
      </c>
      <c r="D110" s="10" t="s">
        <v>1251</v>
      </c>
      <c r="E110" s="12" t="s">
        <v>1041</v>
      </c>
    </row>
    <row r="111" spans="1:5" ht="16.5">
      <c r="A111" s="24">
        <v>109</v>
      </c>
      <c r="B111" s="10" t="s">
        <v>1252</v>
      </c>
      <c r="C111" s="10">
        <v>411.1</v>
      </c>
      <c r="D111" s="10" t="s">
        <v>1253</v>
      </c>
      <c r="E111" s="12" t="s">
        <v>1041</v>
      </c>
    </row>
    <row r="112" spans="1:5" ht="17.25" thickBot="1">
      <c r="A112" s="16">
        <v>110</v>
      </c>
      <c r="B112" s="10" t="s">
        <v>1254</v>
      </c>
      <c r="C112" s="10">
        <v>412.56</v>
      </c>
      <c r="D112" s="10" t="s">
        <v>1255</v>
      </c>
      <c r="E112" s="12" t="s">
        <v>1041</v>
      </c>
    </row>
    <row r="113" spans="1:5" ht="16.5">
      <c r="A113" s="24">
        <v>111</v>
      </c>
      <c r="B113" s="10" t="s">
        <v>1256</v>
      </c>
      <c r="C113" s="10">
        <v>415.1999</v>
      </c>
      <c r="D113" s="10" t="s">
        <v>1257</v>
      </c>
      <c r="E113" s="12" t="s">
        <v>1041</v>
      </c>
    </row>
    <row r="114" spans="1:5" ht="17.25" thickBot="1">
      <c r="A114" s="16">
        <v>112</v>
      </c>
      <c r="B114" s="10" t="s">
        <v>1258</v>
      </c>
      <c r="C114" s="10">
        <v>415.2</v>
      </c>
      <c r="D114" s="10" t="s">
        <v>1259</v>
      </c>
      <c r="E114" s="12" t="s">
        <v>1041</v>
      </c>
    </row>
    <row r="115" spans="1:5" ht="16.5">
      <c r="A115" s="24">
        <v>113</v>
      </c>
      <c r="B115" s="10" t="s">
        <v>1260</v>
      </c>
      <c r="C115" s="10">
        <v>415.21</v>
      </c>
      <c r="D115" s="10" t="s">
        <v>1261</v>
      </c>
      <c r="E115" s="12" t="s">
        <v>1041</v>
      </c>
    </row>
    <row r="116" spans="1:5" ht="17.25" thickBot="1">
      <c r="A116" s="16">
        <v>114</v>
      </c>
      <c r="B116" s="10" t="s">
        <v>1262</v>
      </c>
      <c r="C116" s="10">
        <v>415.21</v>
      </c>
      <c r="D116" s="10" t="s">
        <v>1263</v>
      </c>
      <c r="E116" s="12" t="s">
        <v>1041</v>
      </c>
    </row>
    <row r="117" spans="1:5" ht="16.5">
      <c r="A117" s="24">
        <v>115</v>
      </c>
      <c r="B117" s="10" t="s">
        <v>1264</v>
      </c>
      <c r="C117" s="10">
        <v>415.22</v>
      </c>
      <c r="D117" s="10" t="s">
        <v>1265</v>
      </c>
      <c r="E117" s="12" t="s">
        <v>1041</v>
      </c>
    </row>
    <row r="118" spans="1:5" ht="17.25" thickBot="1">
      <c r="A118" s="16">
        <v>116</v>
      </c>
      <c r="B118" s="10" t="s">
        <v>1266</v>
      </c>
      <c r="C118" s="10">
        <v>415.271</v>
      </c>
      <c r="D118" s="10" t="s">
        <v>1267</v>
      </c>
      <c r="E118" s="12" t="s">
        <v>1041</v>
      </c>
    </row>
    <row r="119" spans="1:5" ht="16.5">
      <c r="A119" s="24">
        <v>117</v>
      </c>
      <c r="B119" s="10" t="s">
        <v>1268</v>
      </c>
      <c r="C119" s="10">
        <v>415.271</v>
      </c>
      <c r="D119" s="10" t="s">
        <v>1269</v>
      </c>
      <c r="E119" s="12" t="s">
        <v>1041</v>
      </c>
    </row>
    <row r="120" spans="1:5" ht="17.25" thickBot="1">
      <c r="A120" s="16">
        <v>118</v>
      </c>
      <c r="B120" s="10" t="s">
        <v>1270</v>
      </c>
      <c r="C120" s="10">
        <v>415.8</v>
      </c>
      <c r="D120" s="10" t="s">
        <v>1271</v>
      </c>
      <c r="E120" s="12" t="s">
        <v>1041</v>
      </c>
    </row>
    <row r="121" spans="1:5" ht="16.5">
      <c r="A121" s="24">
        <v>119</v>
      </c>
      <c r="B121" s="10" t="s">
        <v>1272</v>
      </c>
      <c r="C121" s="10">
        <v>415.92</v>
      </c>
      <c r="D121" s="10" t="s">
        <v>1273</v>
      </c>
      <c r="E121" s="12" t="s">
        <v>1041</v>
      </c>
    </row>
    <row r="122" spans="1:5" ht="17.25" thickBot="1">
      <c r="A122" s="16">
        <v>120</v>
      </c>
      <c r="B122" s="10" t="s">
        <v>1274</v>
      </c>
      <c r="C122" s="10">
        <v>415</v>
      </c>
      <c r="D122" s="10" t="s">
        <v>1275</v>
      </c>
      <c r="E122" s="12" t="s">
        <v>1041</v>
      </c>
    </row>
    <row r="123" spans="1:5" ht="16.5">
      <c r="A123" s="24">
        <v>121</v>
      </c>
      <c r="B123" s="10" t="s">
        <v>1276</v>
      </c>
      <c r="C123" s="10">
        <v>416.17</v>
      </c>
      <c r="D123" s="10" t="s">
        <v>1277</v>
      </c>
      <c r="E123" s="12" t="s">
        <v>1041</v>
      </c>
    </row>
    <row r="124" spans="1:5" ht="17.25" thickBot="1">
      <c r="A124" s="16">
        <v>122</v>
      </c>
      <c r="B124" s="10" t="s">
        <v>1278</v>
      </c>
      <c r="C124" s="10">
        <v>416.29</v>
      </c>
      <c r="D124" s="10" t="s">
        <v>1279</v>
      </c>
      <c r="E124" s="12" t="s">
        <v>1041</v>
      </c>
    </row>
    <row r="125" spans="1:5" ht="16.5">
      <c r="A125" s="24">
        <v>123</v>
      </c>
      <c r="B125" s="10" t="s">
        <v>1280</v>
      </c>
      <c r="C125" s="10">
        <v>416.29</v>
      </c>
      <c r="D125" s="10" t="s">
        <v>1281</v>
      </c>
      <c r="E125" s="12" t="s">
        <v>1041</v>
      </c>
    </row>
    <row r="126" spans="1:5" ht="17.25" thickBot="1">
      <c r="A126" s="16">
        <v>124</v>
      </c>
      <c r="B126" s="10" t="s">
        <v>1282</v>
      </c>
      <c r="C126" s="10">
        <v>416.3</v>
      </c>
      <c r="D126" s="10" t="s">
        <v>1283</v>
      </c>
      <c r="E126" s="12" t="s">
        <v>1041</v>
      </c>
    </row>
    <row r="127" spans="1:5" ht="16.5">
      <c r="A127" s="24">
        <v>125</v>
      </c>
      <c r="B127" s="10" t="s">
        <v>1284</v>
      </c>
      <c r="C127" s="10">
        <v>416.3</v>
      </c>
      <c r="D127" s="10" t="s">
        <v>1283</v>
      </c>
      <c r="E127" s="12" t="s">
        <v>1041</v>
      </c>
    </row>
    <row r="128" spans="1:5" ht="17.25" thickBot="1">
      <c r="A128" s="16">
        <v>126</v>
      </c>
      <c r="B128" s="10" t="s">
        <v>1285</v>
      </c>
      <c r="C128" s="10">
        <v>416</v>
      </c>
      <c r="D128" s="10" t="s">
        <v>1286</v>
      </c>
      <c r="E128" s="12" t="s">
        <v>1041</v>
      </c>
    </row>
    <row r="129" spans="1:5" ht="16.5">
      <c r="A129" s="24">
        <v>127</v>
      </c>
      <c r="B129" s="10" t="s">
        <v>1287</v>
      </c>
      <c r="C129" s="10">
        <v>417.27</v>
      </c>
      <c r="D129" s="10" t="s">
        <v>1288</v>
      </c>
      <c r="E129" s="12" t="s">
        <v>1041</v>
      </c>
    </row>
    <row r="130" spans="1:5" ht="17.25" thickBot="1">
      <c r="A130" s="16">
        <v>128</v>
      </c>
      <c r="B130" s="10" t="s">
        <v>1289</v>
      </c>
      <c r="C130" s="10">
        <v>417.382</v>
      </c>
      <c r="D130" s="10" t="s">
        <v>1290</v>
      </c>
      <c r="E130" s="12" t="s">
        <v>1041</v>
      </c>
    </row>
    <row r="131" spans="1:5" ht="16.5">
      <c r="A131" s="24">
        <v>129</v>
      </c>
      <c r="B131" s="10" t="s">
        <v>1291</v>
      </c>
      <c r="C131" s="10">
        <v>419.1619</v>
      </c>
      <c r="D131" s="10" t="s">
        <v>1292</v>
      </c>
      <c r="E131" s="12" t="s">
        <v>1041</v>
      </c>
    </row>
    <row r="132" spans="1:5" ht="17.25" thickBot="1">
      <c r="A132" s="16">
        <v>130</v>
      </c>
      <c r="B132" s="10" t="s">
        <v>1293</v>
      </c>
      <c r="C132" s="10">
        <v>419.3232</v>
      </c>
      <c r="D132" s="10" t="s">
        <v>1294</v>
      </c>
      <c r="E132" s="12" t="s">
        <v>1041</v>
      </c>
    </row>
    <row r="133" spans="1:5" ht="16.5">
      <c r="A133" s="24">
        <v>131</v>
      </c>
      <c r="B133" s="10" t="s">
        <v>1295</v>
      </c>
      <c r="C133" s="10">
        <v>419.3232</v>
      </c>
      <c r="D133" s="10" t="s">
        <v>1296</v>
      </c>
      <c r="E133" s="12" t="s">
        <v>1041</v>
      </c>
    </row>
    <row r="134" spans="1:5" ht="17.25" thickBot="1">
      <c r="A134" s="16">
        <v>132</v>
      </c>
      <c r="B134" s="10" t="s">
        <v>1297</v>
      </c>
      <c r="C134" s="10">
        <v>419.333</v>
      </c>
      <c r="D134" s="10" t="s">
        <v>1298</v>
      </c>
      <c r="E134" s="12" t="s">
        <v>1041</v>
      </c>
    </row>
    <row r="135" spans="1:5" ht="16.5">
      <c r="A135" s="24">
        <v>133</v>
      </c>
      <c r="B135" s="10" t="s">
        <v>1299</v>
      </c>
      <c r="C135" s="10">
        <v>419.47</v>
      </c>
      <c r="D135" s="10" t="s">
        <v>1300</v>
      </c>
      <c r="E135" s="12" t="s">
        <v>1041</v>
      </c>
    </row>
    <row r="136" spans="1:5" ht="17.25" thickBot="1">
      <c r="A136" s="16">
        <v>134</v>
      </c>
      <c r="B136" s="10" t="s">
        <v>1301</v>
      </c>
      <c r="C136" s="10">
        <v>419.47</v>
      </c>
      <c r="D136" s="10" t="s">
        <v>1302</v>
      </c>
      <c r="E136" s="12" t="s">
        <v>1041</v>
      </c>
    </row>
    <row r="137" spans="1:5" ht="16.5">
      <c r="A137" s="24">
        <v>135</v>
      </c>
      <c r="B137" s="10" t="s">
        <v>1303</v>
      </c>
      <c r="C137" s="10">
        <v>419.47</v>
      </c>
      <c r="D137" s="10" t="s">
        <v>1304</v>
      </c>
      <c r="E137" s="12" t="s">
        <v>1041</v>
      </c>
    </row>
    <row r="138" spans="1:5" ht="17.25" thickBot="1">
      <c r="A138" s="16">
        <v>136</v>
      </c>
      <c r="B138" s="10" t="s">
        <v>1305</v>
      </c>
      <c r="C138" s="10">
        <v>419.47</v>
      </c>
      <c r="D138" s="10" t="s">
        <v>1306</v>
      </c>
      <c r="E138" s="12" t="s">
        <v>1041</v>
      </c>
    </row>
    <row r="139" spans="1:5" ht="16.5">
      <c r="A139" s="24">
        <v>137</v>
      </c>
      <c r="B139" s="10" t="s">
        <v>1307</v>
      </c>
      <c r="C139" s="10">
        <v>419.47</v>
      </c>
      <c r="D139" s="10" t="s">
        <v>1308</v>
      </c>
      <c r="E139" s="12" t="s">
        <v>1041</v>
      </c>
    </row>
    <row r="140" spans="1:5" ht="17.25" thickBot="1">
      <c r="A140" s="16">
        <v>138</v>
      </c>
      <c r="B140" s="10" t="s">
        <v>1309</v>
      </c>
      <c r="C140" s="10">
        <v>419.7</v>
      </c>
      <c r="D140" s="10" t="s">
        <v>1310</v>
      </c>
      <c r="E140" s="12" t="s">
        <v>1041</v>
      </c>
    </row>
    <row r="141" spans="1:5" ht="16.5">
      <c r="A141" s="24">
        <v>139</v>
      </c>
      <c r="B141" s="10" t="s">
        <v>1311</v>
      </c>
      <c r="C141" s="10">
        <v>419.825</v>
      </c>
      <c r="D141" s="10" t="s">
        <v>1312</v>
      </c>
      <c r="E141" s="12" t="s">
        <v>1041</v>
      </c>
    </row>
    <row r="142" spans="1:5" ht="17.25" thickBot="1">
      <c r="A142" s="16">
        <v>140</v>
      </c>
      <c r="B142" s="10" t="s">
        <v>1313</v>
      </c>
      <c r="C142" s="10">
        <v>419.825</v>
      </c>
      <c r="D142" s="10" t="s">
        <v>1314</v>
      </c>
      <c r="E142" s="12" t="s">
        <v>1041</v>
      </c>
    </row>
    <row r="143" spans="1:5" ht="16.5">
      <c r="A143" s="24">
        <v>141</v>
      </c>
      <c r="B143" s="10" t="s">
        <v>1315</v>
      </c>
      <c r="C143" s="10">
        <v>419.825</v>
      </c>
      <c r="D143" s="10" t="s">
        <v>1316</v>
      </c>
      <c r="E143" s="12" t="s">
        <v>1041</v>
      </c>
    </row>
    <row r="144" spans="1:5" ht="17.25" thickBot="1">
      <c r="A144" s="16">
        <v>142</v>
      </c>
      <c r="B144" s="10" t="s">
        <v>1317</v>
      </c>
      <c r="C144" s="10">
        <v>419.825</v>
      </c>
      <c r="D144" s="10" t="s">
        <v>1318</v>
      </c>
      <c r="E144" s="12" t="s">
        <v>1041</v>
      </c>
    </row>
    <row r="145" spans="1:5" ht="16.5">
      <c r="A145" s="24">
        <v>143</v>
      </c>
      <c r="B145" s="10" t="s">
        <v>1319</v>
      </c>
      <c r="C145" s="10">
        <v>419.825</v>
      </c>
      <c r="D145" s="10" t="s">
        <v>1320</v>
      </c>
      <c r="E145" s="12" t="s">
        <v>1041</v>
      </c>
    </row>
    <row r="146" spans="1:5" ht="17.25" thickBot="1">
      <c r="A146" s="16">
        <v>144</v>
      </c>
      <c r="B146" s="10" t="s">
        <v>1321</v>
      </c>
      <c r="C146" s="10">
        <v>419.9232</v>
      </c>
      <c r="D146" s="10" t="s">
        <v>1322</v>
      </c>
      <c r="E146" s="12" t="s">
        <v>1041</v>
      </c>
    </row>
    <row r="147" spans="1:5" ht="16.5">
      <c r="A147" s="24">
        <v>145</v>
      </c>
      <c r="B147" s="10" t="s">
        <v>1323</v>
      </c>
      <c r="C147" s="10">
        <v>419.9232</v>
      </c>
      <c r="D147" s="10" t="s">
        <v>1324</v>
      </c>
      <c r="E147" s="12" t="s">
        <v>1041</v>
      </c>
    </row>
    <row r="148" spans="1:5" ht="17.25" thickBot="1">
      <c r="A148" s="16">
        <v>146</v>
      </c>
      <c r="B148" s="10" t="s">
        <v>1325</v>
      </c>
      <c r="C148" s="10">
        <v>419.9232</v>
      </c>
      <c r="D148" s="10" t="s">
        <v>1326</v>
      </c>
      <c r="E148" s="12" t="s">
        <v>1041</v>
      </c>
    </row>
    <row r="149" spans="1:5" ht="16.5">
      <c r="A149" s="24">
        <v>147</v>
      </c>
      <c r="B149" s="10" t="s">
        <v>1327</v>
      </c>
      <c r="C149" s="10">
        <v>419.9232</v>
      </c>
      <c r="D149" s="10" t="s">
        <v>1328</v>
      </c>
      <c r="E149" s="12" t="s">
        <v>1041</v>
      </c>
    </row>
    <row r="150" spans="1:5" ht="17.25" thickBot="1">
      <c r="A150" s="16">
        <v>148</v>
      </c>
      <c r="B150" s="10" t="s">
        <v>1329</v>
      </c>
      <c r="C150" s="10">
        <v>419.9232</v>
      </c>
      <c r="D150" s="10" t="s">
        <v>1330</v>
      </c>
      <c r="E150" s="12" t="s">
        <v>1041</v>
      </c>
    </row>
    <row r="151" spans="1:5" ht="16.5">
      <c r="A151" s="24">
        <v>149</v>
      </c>
      <c r="B151" s="10" t="s">
        <v>1331</v>
      </c>
      <c r="C151" s="10">
        <v>419.9232</v>
      </c>
      <c r="D151" s="10" t="s">
        <v>1332</v>
      </c>
      <c r="E151" s="12" t="s">
        <v>1041</v>
      </c>
    </row>
    <row r="152" spans="1:5" ht="17.25" thickBot="1">
      <c r="A152" s="16">
        <v>150</v>
      </c>
      <c r="B152" s="10" t="s">
        <v>1333</v>
      </c>
      <c r="C152" s="10">
        <v>419.9232</v>
      </c>
      <c r="D152" s="10" t="s">
        <v>1334</v>
      </c>
      <c r="E152" s="12" t="s">
        <v>1041</v>
      </c>
    </row>
    <row r="153" spans="1:5" ht="16.5">
      <c r="A153" s="24">
        <v>151</v>
      </c>
      <c r="B153" s="10" t="s">
        <v>1335</v>
      </c>
      <c r="C153" s="10">
        <v>419.952</v>
      </c>
      <c r="D153" s="10" t="s">
        <v>1336</v>
      </c>
      <c r="E153" s="12" t="s">
        <v>1041</v>
      </c>
    </row>
    <row r="154" spans="1:5" ht="17.25" thickBot="1">
      <c r="A154" s="16">
        <v>152</v>
      </c>
      <c r="B154" s="10" t="s">
        <v>1337</v>
      </c>
      <c r="C154" s="10">
        <v>419.952</v>
      </c>
      <c r="D154" s="10" t="s">
        <v>1338</v>
      </c>
      <c r="E154" s="12" t="s">
        <v>1041</v>
      </c>
    </row>
    <row r="155" spans="1:5" ht="16.5">
      <c r="A155" s="24">
        <v>153</v>
      </c>
      <c r="B155" s="10" t="s">
        <v>1339</v>
      </c>
      <c r="C155" s="10">
        <v>429</v>
      </c>
      <c r="D155" s="10" t="s">
        <v>1340</v>
      </c>
      <c r="E155" s="12" t="s">
        <v>1041</v>
      </c>
    </row>
    <row r="156" spans="1:5" ht="17.25" thickBot="1">
      <c r="A156" s="16">
        <v>154</v>
      </c>
      <c r="B156" s="10" t="s">
        <v>1341</v>
      </c>
      <c r="C156" s="10">
        <v>528.2</v>
      </c>
      <c r="D156" s="10" t="s">
        <v>1342</v>
      </c>
      <c r="E156" s="12" t="s">
        <v>1041</v>
      </c>
    </row>
    <row r="157" spans="1:5" ht="16.5">
      <c r="A157" s="24">
        <v>155</v>
      </c>
      <c r="B157" s="10" t="s">
        <v>1343</v>
      </c>
      <c r="C157" s="10">
        <v>541.2</v>
      </c>
      <c r="D157" s="10" t="s">
        <v>1344</v>
      </c>
      <c r="E157" s="12" t="s">
        <v>1041</v>
      </c>
    </row>
    <row r="158" spans="1:5" ht="17.25" thickBot="1">
      <c r="A158" s="16">
        <v>156</v>
      </c>
      <c r="B158" s="10" t="s">
        <v>1345</v>
      </c>
      <c r="C158" s="10">
        <v>548.2</v>
      </c>
      <c r="D158" s="10" t="s">
        <v>1346</v>
      </c>
      <c r="E158" s="12" t="s">
        <v>1041</v>
      </c>
    </row>
    <row r="159" spans="1:5" ht="16.5">
      <c r="A159" s="24">
        <v>157</v>
      </c>
      <c r="B159" s="10" t="s">
        <v>1347</v>
      </c>
      <c r="C159" s="10">
        <v>548.2</v>
      </c>
      <c r="D159" s="10" t="s">
        <v>1346</v>
      </c>
      <c r="E159" s="12" t="s">
        <v>1041</v>
      </c>
    </row>
    <row r="160" spans="1:5" ht="17.25" thickBot="1">
      <c r="A160" s="16">
        <v>158</v>
      </c>
      <c r="B160" s="10" t="s">
        <v>1348</v>
      </c>
      <c r="C160" s="10">
        <v>785.28</v>
      </c>
      <c r="D160" s="10" t="s">
        <v>1349</v>
      </c>
      <c r="E160" s="12" t="s">
        <v>1041</v>
      </c>
    </row>
    <row r="161" spans="1:5" ht="16.5">
      <c r="A161" s="24">
        <v>159</v>
      </c>
      <c r="B161" s="10" t="s">
        <v>1350</v>
      </c>
      <c r="C161" s="10">
        <v>855</v>
      </c>
      <c r="D161" s="10" t="s">
        <v>1351</v>
      </c>
      <c r="E161" s="12" t="s">
        <v>1041</v>
      </c>
    </row>
    <row r="162" spans="1:5" ht="17.25" thickBot="1">
      <c r="A162" s="16">
        <v>160</v>
      </c>
      <c r="B162" s="10" t="s">
        <v>1352</v>
      </c>
      <c r="C162" s="10">
        <v>855</v>
      </c>
      <c r="D162" s="10" t="s">
        <v>1353</v>
      </c>
      <c r="E162" s="12" t="s">
        <v>1041</v>
      </c>
    </row>
    <row r="163" spans="1:5" ht="16.5">
      <c r="A163" s="24">
        <v>161</v>
      </c>
      <c r="B163" s="10" t="s">
        <v>1354</v>
      </c>
      <c r="C163" s="10">
        <v>857.49</v>
      </c>
      <c r="D163" s="10" t="s">
        <v>1355</v>
      </c>
      <c r="E163" s="12" t="s">
        <v>1041</v>
      </c>
    </row>
    <row r="164" spans="1:5" ht="17.25" thickBot="1">
      <c r="A164" s="16">
        <v>162</v>
      </c>
      <c r="B164" s="10" t="s">
        <v>1356</v>
      </c>
      <c r="C164" s="10">
        <v>857.7</v>
      </c>
      <c r="D164" s="10" t="s">
        <v>1357</v>
      </c>
      <c r="E164" s="12" t="s">
        <v>1041</v>
      </c>
    </row>
    <row r="165" spans="1:5" ht="16.5">
      <c r="A165" s="24">
        <v>163</v>
      </c>
      <c r="B165" s="10" t="s">
        <v>1358</v>
      </c>
      <c r="C165" s="10">
        <v>861.57</v>
      </c>
      <c r="D165" s="10" t="s">
        <v>1359</v>
      </c>
      <c r="E165" s="12" t="s">
        <v>1041</v>
      </c>
    </row>
    <row r="166" spans="1:5" ht="17.25" thickBot="1">
      <c r="A166" s="16">
        <v>164</v>
      </c>
      <c r="B166" s="10" t="s">
        <v>1360</v>
      </c>
      <c r="C166" s="10">
        <v>861.57</v>
      </c>
      <c r="D166" s="10" t="s">
        <v>1361</v>
      </c>
      <c r="E166" s="12" t="s">
        <v>1041</v>
      </c>
    </row>
    <row r="167" spans="1:5" ht="16.5">
      <c r="A167" s="24">
        <v>165</v>
      </c>
      <c r="B167" s="10" t="s">
        <v>1362</v>
      </c>
      <c r="C167" s="10">
        <v>861.57</v>
      </c>
      <c r="D167" s="10" t="s">
        <v>1363</v>
      </c>
      <c r="E167" s="12" t="s">
        <v>1041</v>
      </c>
    </row>
    <row r="168" spans="1:5" ht="17.25" thickBot="1">
      <c r="A168" s="16">
        <v>166</v>
      </c>
      <c r="B168" s="10" t="s">
        <v>1364</v>
      </c>
      <c r="C168" s="10">
        <v>874.6</v>
      </c>
      <c r="D168" s="10" t="s">
        <v>1365</v>
      </c>
      <c r="E168" s="12" t="s">
        <v>1041</v>
      </c>
    </row>
    <row r="169" spans="1:5" ht="16.5">
      <c r="A169" s="24">
        <v>167</v>
      </c>
      <c r="B169" s="10" t="s">
        <v>1366</v>
      </c>
      <c r="C169" s="10">
        <v>885.357</v>
      </c>
      <c r="D169" s="10" t="s">
        <v>1367</v>
      </c>
      <c r="E169" s="12" t="s">
        <v>1041</v>
      </c>
    </row>
    <row r="170" spans="1:5" ht="17.25" thickBot="1">
      <c r="A170" s="16">
        <v>168</v>
      </c>
      <c r="B170" s="10" t="s">
        <v>1368</v>
      </c>
      <c r="C170" s="10">
        <v>885.357</v>
      </c>
      <c r="D170" s="10" t="s">
        <v>1369</v>
      </c>
      <c r="E170" s="12" t="s">
        <v>1041</v>
      </c>
    </row>
    <row r="171" spans="1:5" ht="16.5">
      <c r="A171" s="24">
        <v>169</v>
      </c>
      <c r="B171" s="10" t="s">
        <v>1370</v>
      </c>
      <c r="C171" s="10" t="s">
        <v>1371</v>
      </c>
      <c r="D171" s="10" t="s">
        <v>1372</v>
      </c>
      <c r="E171" s="12" t="s">
        <v>1041</v>
      </c>
    </row>
    <row r="172" spans="1:5" ht="17.25" thickBot="1">
      <c r="A172" s="16">
        <v>170</v>
      </c>
      <c r="B172" s="10" t="s">
        <v>1373</v>
      </c>
      <c r="C172" s="10" t="s">
        <v>1374</v>
      </c>
      <c r="D172" s="10" t="s">
        <v>1375</v>
      </c>
      <c r="E172" s="12" t="s">
        <v>1041</v>
      </c>
    </row>
    <row r="173" spans="1:5" ht="16.5">
      <c r="A173" s="24">
        <v>171</v>
      </c>
      <c r="B173" s="10" t="s">
        <v>1376</v>
      </c>
      <c r="C173" s="10" t="s">
        <v>1374</v>
      </c>
      <c r="D173" s="10" t="s">
        <v>1375</v>
      </c>
      <c r="E173" s="12" t="s">
        <v>1041</v>
      </c>
    </row>
    <row r="174" spans="1:5" ht="17.25" thickBot="1">
      <c r="A174" s="16">
        <v>172</v>
      </c>
      <c r="B174" s="10" t="s">
        <v>1377</v>
      </c>
      <c r="C174" s="10" t="s">
        <v>1374</v>
      </c>
      <c r="D174" s="10" t="s">
        <v>1378</v>
      </c>
      <c r="E174" s="12" t="s">
        <v>1041</v>
      </c>
    </row>
    <row r="175" spans="1:5" ht="16.5">
      <c r="A175" s="24">
        <v>173</v>
      </c>
      <c r="B175" s="10" t="s">
        <v>1379</v>
      </c>
      <c r="C175" s="10" t="s">
        <v>1380</v>
      </c>
      <c r="D175" s="10" t="s">
        <v>1381</v>
      </c>
      <c r="E175" s="12" t="s">
        <v>1041</v>
      </c>
    </row>
    <row r="176" spans="1:5" ht="17.25" thickBot="1">
      <c r="A176" s="16">
        <v>174</v>
      </c>
      <c r="B176" s="10" t="s">
        <v>1382</v>
      </c>
      <c r="C176" s="10" t="s">
        <v>1383</v>
      </c>
      <c r="D176" s="10" t="s">
        <v>1384</v>
      </c>
      <c r="E176" s="12" t="s">
        <v>1041</v>
      </c>
    </row>
    <row r="177" spans="1:5" ht="16.5">
      <c r="A177" s="24">
        <v>175</v>
      </c>
      <c r="B177" s="10" t="s">
        <v>1385</v>
      </c>
      <c r="C177" s="10" t="s">
        <v>1383</v>
      </c>
      <c r="D177" s="10" t="s">
        <v>1386</v>
      </c>
      <c r="E177" s="12" t="s">
        <v>1041</v>
      </c>
    </row>
    <row r="178" spans="1:5" ht="17.25" thickBot="1">
      <c r="A178" s="16">
        <v>176</v>
      </c>
      <c r="B178" s="10" t="s">
        <v>1387</v>
      </c>
      <c r="C178" s="10" t="s">
        <v>1388</v>
      </c>
      <c r="D178" s="10" t="s">
        <v>1389</v>
      </c>
      <c r="E178" s="12" t="s">
        <v>1041</v>
      </c>
    </row>
    <row r="179" spans="1:5" ht="16.5">
      <c r="A179" s="24">
        <v>177</v>
      </c>
      <c r="B179" s="10" t="s">
        <v>1390</v>
      </c>
      <c r="C179" s="10" t="s">
        <v>1391</v>
      </c>
      <c r="D179" s="10" t="s">
        <v>1392</v>
      </c>
      <c r="E179" s="12" t="s">
        <v>1041</v>
      </c>
    </row>
    <row r="180" spans="1:5" ht="17.25" thickBot="1">
      <c r="A180" s="16">
        <v>178</v>
      </c>
      <c r="B180" s="10" t="s">
        <v>1393</v>
      </c>
      <c r="C180" s="10" t="s">
        <v>1391</v>
      </c>
      <c r="D180" s="10" t="s">
        <v>1394</v>
      </c>
      <c r="E180" s="12" t="s">
        <v>1041</v>
      </c>
    </row>
    <row r="181" spans="1:5" ht="16.5">
      <c r="A181" s="24">
        <v>179</v>
      </c>
      <c r="B181" s="10" t="s">
        <v>1395</v>
      </c>
      <c r="C181" s="10" t="s">
        <v>1391</v>
      </c>
      <c r="D181" s="10" t="s">
        <v>1396</v>
      </c>
      <c r="E181" s="12" t="s">
        <v>1041</v>
      </c>
    </row>
    <row r="182" spans="1:5" ht="17.25" thickBot="1">
      <c r="A182" s="16">
        <v>180</v>
      </c>
      <c r="B182" s="10" t="s">
        <v>1397</v>
      </c>
      <c r="C182" s="10" t="s">
        <v>1391</v>
      </c>
      <c r="D182" s="10" t="s">
        <v>1398</v>
      </c>
      <c r="E182" s="12" t="s">
        <v>1041</v>
      </c>
    </row>
    <row r="183" spans="1:5" ht="16.5">
      <c r="A183" s="24">
        <v>181</v>
      </c>
      <c r="B183" s="10" t="s">
        <v>1399</v>
      </c>
      <c r="C183" s="10" t="s">
        <v>1391</v>
      </c>
      <c r="D183" s="10" t="s">
        <v>1400</v>
      </c>
      <c r="E183" s="12" t="s">
        <v>1041</v>
      </c>
    </row>
    <row r="184" spans="1:5" ht="17.25" thickBot="1">
      <c r="A184" s="16">
        <v>182</v>
      </c>
      <c r="B184" s="10" t="s">
        <v>1401</v>
      </c>
      <c r="C184" s="10" t="s">
        <v>1391</v>
      </c>
      <c r="D184" s="10" t="s">
        <v>1402</v>
      </c>
      <c r="E184" s="12" t="s">
        <v>1041</v>
      </c>
    </row>
    <row r="185" spans="1:5" ht="16.5">
      <c r="A185" s="24">
        <v>183</v>
      </c>
      <c r="B185" s="10" t="s">
        <v>1403</v>
      </c>
      <c r="C185" s="10" t="s">
        <v>1391</v>
      </c>
      <c r="D185" s="10" t="s">
        <v>1402</v>
      </c>
      <c r="E185" s="12" t="s">
        <v>1041</v>
      </c>
    </row>
    <row r="186" spans="1:5" ht="17.25" thickBot="1">
      <c r="A186" s="16">
        <v>184</v>
      </c>
      <c r="B186" s="10" t="s">
        <v>1404</v>
      </c>
      <c r="C186" s="10" t="s">
        <v>1391</v>
      </c>
      <c r="D186" s="10" t="s">
        <v>1405</v>
      </c>
      <c r="E186" s="12" t="s">
        <v>1041</v>
      </c>
    </row>
    <row r="187" spans="1:5" ht="16.5">
      <c r="A187" s="24">
        <v>185</v>
      </c>
      <c r="B187" s="10" t="s">
        <v>1406</v>
      </c>
      <c r="C187" s="10" t="s">
        <v>1391</v>
      </c>
      <c r="D187" s="10" t="s">
        <v>1407</v>
      </c>
      <c r="E187" s="12" t="s">
        <v>1041</v>
      </c>
    </row>
    <row r="188" spans="1:5" ht="17.25" thickBot="1">
      <c r="A188" s="16">
        <v>186</v>
      </c>
      <c r="B188" s="10" t="s">
        <v>1408</v>
      </c>
      <c r="C188" s="10" t="s">
        <v>1391</v>
      </c>
      <c r="D188" s="10" t="s">
        <v>1409</v>
      </c>
      <c r="E188" s="12" t="s">
        <v>1041</v>
      </c>
    </row>
    <row r="189" spans="1:5" ht="16.5">
      <c r="A189" s="24">
        <v>187</v>
      </c>
      <c r="B189" s="10" t="s">
        <v>1410</v>
      </c>
      <c r="C189" s="10" t="s">
        <v>1391</v>
      </c>
      <c r="D189" s="10" t="s">
        <v>1411</v>
      </c>
      <c r="E189" s="12" t="s">
        <v>1041</v>
      </c>
    </row>
    <row r="190" spans="1:5" ht="17.25" thickBot="1">
      <c r="A190" s="16">
        <v>188</v>
      </c>
      <c r="B190" s="10" t="s">
        <v>1412</v>
      </c>
      <c r="C190" s="10" t="s">
        <v>1391</v>
      </c>
      <c r="D190" s="10" t="s">
        <v>1413</v>
      </c>
      <c r="E190" s="12" t="s">
        <v>1041</v>
      </c>
    </row>
    <row r="191" spans="1:5" ht="16.5">
      <c r="A191" s="24">
        <v>189</v>
      </c>
      <c r="B191" s="10" t="s">
        <v>1414</v>
      </c>
      <c r="C191" s="10" t="s">
        <v>1415</v>
      </c>
      <c r="D191" s="10" t="s">
        <v>1416</v>
      </c>
      <c r="E191" s="12" t="s">
        <v>1041</v>
      </c>
    </row>
    <row r="192" spans="1:5" ht="17.25" thickBot="1">
      <c r="A192" s="16">
        <v>190</v>
      </c>
      <c r="B192" s="10" t="s">
        <v>1417</v>
      </c>
      <c r="C192" s="10" t="s">
        <v>1415</v>
      </c>
      <c r="D192" s="10" t="s">
        <v>1418</v>
      </c>
      <c r="E192" s="12" t="s">
        <v>1041</v>
      </c>
    </row>
    <row r="193" spans="1:5" ht="16.5">
      <c r="A193" s="24">
        <v>191</v>
      </c>
      <c r="B193" s="10" t="s">
        <v>1419</v>
      </c>
      <c r="C193" s="10" t="s">
        <v>1415</v>
      </c>
      <c r="D193" s="10" t="s">
        <v>1420</v>
      </c>
      <c r="E193" s="12" t="s">
        <v>1041</v>
      </c>
    </row>
    <row r="194" spans="1:5" ht="17.25" thickBot="1">
      <c r="A194" s="16">
        <v>192</v>
      </c>
      <c r="B194" s="10" t="s">
        <v>1421</v>
      </c>
      <c r="C194" s="10" t="s">
        <v>1415</v>
      </c>
      <c r="D194" s="10" t="s">
        <v>1422</v>
      </c>
      <c r="E194" s="12" t="s">
        <v>1041</v>
      </c>
    </row>
    <row r="195" spans="1:5" ht="16.5">
      <c r="A195" s="24">
        <v>193</v>
      </c>
      <c r="B195" s="10" t="s">
        <v>1423</v>
      </c>
      <c r="C195" s="10" t="s">
        <v>1415</v>
      </c>
      <c r="D195" s="10" t="s">
        <v>1424</v>
      </c>
      <c r="E195" s="12" t="s">
        <v>1041</v>
      </c>
    </row>
    <row r="196" spans="1:5" ht="17.25" thickBot="1">
      <c r="A196" s="16">
        <v>194</v>
      </c>
      <c r="B196" s="10" t="s">
        <v>1425</v>
      </c>
      <c r="C196" s="10" t="s">
        <v>1415</v>
      </c>
      <c r="D196" s="10" t="s">
        <v>1426</v>
      </c>
      <c r="E196" s="12" t="s">
        <v>1041</v>
      </c>
    </row>
    <row r="197" spans="1:5" ht="16.5">
      <c r="A197" s="24">
        <v>195</v>
      </c>
      <c r="B197" s="10" t="s">
        <v>1427</v>
      </c>
      <c r="C197" s="10" t="s">
        <v>1415</v>
      </c>
      <c r="D197" s="10" t="s">
        <v>0</v>
      </c>
      <c r="E197" s="12" t="s">
        <v>1041</v>
      </c>
    </row>
    <row r="198" spans="1:5" ht="17.25" thickBot="1">
      <c r="A198" s="16">
        <v>196</v>
      </c>
      <c r="B198" s="10" t="s">
        <v>1</v>
      </c>
      <c r="C198" s="10" t="s">
        <v>1415</v>
      </c>
      <c r="D198" s="10" t="s">
        <v>2</v>
      </c>
      <c r="E198" s="12" t="s">
        <v>1041</v>
      </c>
    </row>
    <row r="199" spans="1:5" ht="16.5">
      <c r="A199" s="24">
        <v>197</v>
      </c>
      <c r="B199" s="10" t="s">
        <v>3</v>
      </c>
      <c r="C199" s="10" t="s">
        <v>1415</v>
      </c>
      <c r="D199" s="10" t="s">
        <v>4</v>
      </c>
      <c r="E199" s="12" t="s">
        <v>1041</v>
      </c>
    </row>
    <row r="200" spans="1:5" ht="17.25" thickBot="1">
      <c r="A200" s="16">
        <v>198</v>
      </c>
      <c r="B200" s="10" t="s">
        <v>5</v>
      </c>
      <c r="C200" s="10" t="s">
        <v>1415</v>
      </c>
      <c r="D200" s="10" t="s">
        <v>1375</v>
      </c>
      <c r="E200" s="12" t="s">
        <v>1041</v>
      </c>
    </row>
    <row r="201" spans="1:5" ht="16.5">
      <c r="A201" s="24">
        <v>199</v>
      </c>
      <c r="B201" s="10" t="s">
        <v>6</v>
      </c>
      <c r="C201" s="10" t="s">
        <v>1415</v>
      </c>
      <c r="D201" s="10" t="s">
        <v>7</v>
      </c>
      <c r="E201" s="12" t="s">
        <v>1041</v>
      </c>
    </row>
    <row r="202" spans="1:5" ht="17.25" thickBot="1">
      <c r="A202" s="16">
        <v>200</v>
      </c>
      <c r="B202" s="10" t="s">
        <v>8</v>
      </c>
      <c r="C202" s="10" t="s">
        <v>1415</v>
      </c>
      <c r="D202" s="10" t="s">
        <v>9</v>
      </c>
      <c r="E202" s="12" t="s">
        <v>1041</v>
      </c>
    </row>
    <row r="203" spans="1:5" ht="16.5">
      <c r="A203" s="24">
        <v>201</v>
      </c>
      <c r="B203" s="10" t="s">
        <v>10</v>
      </c>
      <c r="C203" s="10" t="s">
        <v>1415</v>
      </c>
      <c r="D203" s="10" t="s">
        <v>9</v>
      </c>
      <c r="E203" s="12" t="s">
        <v>1041</v>
      </c>
    </row>
    <row r="204" spans="1:5" ht="17.25" thickBot="1">
      <c r="A204" s="16">
        <v>202</v>
      </c>
      <c r="B204" s="10" t="s">
        <v>11</v>
      </c>
      <c r="C204" s="10" t="s">
        <v>1415</v>
      </c>
      <c r="D204" s="10" t="s">
        <v>9</v>
      </c>
      <c r="E204" s="12" t="s">
        <v>1041</v>
      </c>
    </row>
    <row r="205" spans="1:5" ht="16.5">
      <c r="A205" s="24">
        <v>203</v>
      </c>
      <c r="B205" s="10" t="s">
        <v>12</v>
      </c>
      <c r="C205" s="10" t="s">
        <v>1415</v>
      </c>
      <c r="D205" s="10" t="s">
        <v>13</v>
      </c>
      <c r="E205" s="12" t="s">
        <v>1041</v>
      </c>
    </row>
    <row r="206" spans="1:5" ht="17.25" thickBot="1">
      <c r="A206" s="16">
        <v>204</v>
      </c>
      <c r="B206" s="10" t="s">
        <v>14</v>
      </c>
      <c r="C206" s="10" t="s">
        <v>1415</v>
      </c>
      <c r="D206" s="10" t="s">
        <v>15</v>
      </c>
      <c r="E206" s="12" t="s">
        <v>1041</v>
      </c>
    </row>
    <row r="207" spans="1:5" ht="16.5">
      <c r="A207" s="24">
        <v>205</v>
      </c>
      <c r="B207" s="10" t="s">
        <v>16</v>
      </c>
      <c r="C207" s="10" t="s">
        <v>1415</v>
      </c>
      <c r="D207" s="10" t="s">
        <v>17</v>
      </c>
      <c r="E207" s="12" t="s">
        <v>1041</v>
      </c>
    </row>
    <row r="208" spans="1:5" ht="17.25" thickBot="1">
      <c r="A208" s="16">
        <v>206</v>
      </c>
      <c r="B208" s="10" t="s">
        <v>18</v>
      </c>
      <c r="C208" s="10" t="s">
        <v>1415</v>
      </c>
      <c r="D208" s="10" t="s">
        <v>19</v>
      </c>
      <c r="E208" s="12" t="s">
        <v>1041</v>
      </c>
    </row>
    <row r="209" spans="1:5" ht="16.5">
      <c r="A209" s="24">
        <v>207</v>
      </c>
      <c r="B209" s="10" t="s">
        <v>20</v>
      </c>
      <c r="C209" s="10" t="s">
        <v>1415</v>
      </c>
      <c r="D209" s="10" t="s">
        <v>21</v>
      </c>
      <c r="E209" s="12" t="s">
        <v>1041</v>
      </c>
    </row>
    <row r="210" spans="1:5" ht="17.25" thickBot="1">
      <c r="A210" s="16">
        <v>208</v>
      </c>
      <c r="B210" s="10" t="s">
        <v>22</v>
      </c>
      <c r="C210" s="10" t="s">
        <v>1415</v>
      </c>
      <c r="D210" s="10" t="s">
        <v>23</v>
      </c>
      <c r="E210" s="12" t="s">
        <v>1041</v>
      </c>
    </row>
    <row r="211" spans="1:5" ht="16.5">
      <c r="A211" s="24">
        <v>209</v>
      </c>
      <c r="B211" s="10" t="s">
        <v>24</v>
      </c>
      <c r="C211" s="10" t="s">
        <v>1415</v>
      </c>
      <c r="D211" s="10" t="s">
        <v>25</v>
      </c>
      <c r="E211" s="12" t="s">
        <v>1041</v>
      </c>
    </row>
    <row r="212" spans="1:5" ht="17.25" thickBot="1">
      <c r="A212" s="16">
        <v>210</v>
      </c>
      <c r="B212" s="10" t="s">
        <v>26</v>
      </c>
      <c r="C212" s="10" t="s">
        <v>1415</v>
      </c>
      <c r="D212" s="10" t="s">
        <v>27</v>
      </c>
      <c r="E212" s="12" t="s">
        <v>1041</v>
      </c>
    </row>
    <row r="213" spans="1:5" ht="16.5">
      <c r="A213" s="24">
        <v>211</v>
      </c>
      <c r="B213" s="10" t="s">
        <v>28</v>
      </c>
      <c r="C213" s="10" t="s">
        <v>1415</v>
      </c>
      <c r="D213" s="10" t="s">
        <v>29</v>
      </c>
      <c r="E213" s="12" t="s">
        <v>1041</v>
      </c>
    </row>
    <row r="214" spans="1:5" ht="17.25" thickBot="1">
      <c r="A214" s="16">
        <v>212</v>
      </c>
      <c r="B214" s="10" t="s">
        <v>30</v>
      </c>
      <c r="C214" s="10" t="s">
        <v>1415</v>
      </c>
      <c r="D214" s="10" t="s">
        <v>31</v>
      </c>
      <c r="E214" s="12" t="s">
        <v>1041</v>
      </c>
    </row>
    <row r="215" spans="1:5" ht="16.5">
      <c r="A215" s="24">
        <v>213</v>
      </c>
      <c r="B215" s="10" t="s">
        <v>32</v>
      </c>
      <c r="C215" s="10" t="s">
        <v>1415</v>
      </c>
      <c r="D215" s="10" t="s">
        <v>33</v>
      </c>
      <c r="E215" s="12" t="s">
        <v>1041</v>
      </c>
    </row>
    <row r="216" spans="1:5" ht="17.25" thickBot="1">
      <c r="A216" s="16">
        <v>214</v>
      </c>
      <c r="B216" s="10" t="s">
        <v>34</v>
      </c>
      <c r="C216" s="10" t="s">
        <v>1415</v>
      </c>
      <c r="D216" s="10" t="s">
        <v>35</v>
      </c>
      <c r="E216" s="12" t="s">
        <v>1041</v>
      </c>
    </row>
    <row r="217" spans="1:5" ht="16.5">
      <c r="A217" s="24">
        <v>215</v>
      </c>
      <c r="B217" s="10" t="s">
        <v>36</v>
      </c>
      <c r="C217" s="10" t="s">
        <v>1415</v>
      </c>
      <c r="D217" s="10" t="s">
        <v>37</v>
      </c>
      <c r="E217" s="12" t="s">
        <v>1041</v>
      </c>
    </row>
    <row r="218" spans="1:5" ht="17.25" thickBot="1">
      <c r="A218" s="16">
        <v>216</v>
      </c>
      <c r="B218" s="10" t="s">
        <v>38</v>
      </c>
      <c r="C218" s="10" t="s">
        <v>1415</v>
      </c>
      <c r="D218" s="10" t="s">
        <v>39</v>
      </c>
      <c r="E218" s="12" t="s">
        <v>1041</v>
      </c>
    </row>
    <row r="219" spans="1:5" ht="16.5">
      <c r="A219" s="24">
        <v>217</v>
      </c>
      <c r="B219" s="10" t="s">
        <v>40</v>
      </c>
      <c r="C219" s="10" t="s">
        <v>1415</v>
      </c>
      <c r="D219" s="10" t="s">
        <v>39</v>
      </c>
      <c r="E219" s="12" t="s">
        <v>1041</v>
      </c>
    </row>
    <row r="220" spans="1:5" ht="17.25" thickBot="1">
      <c r="A220" s="16">
        <v>218</v>
      </c>
      <c r="B220" s="10" t="s">
        <v>41</v>
      </c>
      <c r="C220" s="10" t="s">
        <v>1415</v>
      </c>
      <c r="D220" s="10" t="s">
        <v>42</v>
      </c>
      <c r="E220" s="12" t="s">
        <v>1041</v>
      </c>
    </row>
    <row r="221" spans="1:5" ht="16.5">
      <c r="A221" s="24">
        <v>219</v>
      </c>
      <c r="B221" s="10" t="s">
        <v>43</v>
      </c>
      <c r="C221" s="10" t="s">
        <v>1415</v>
      </c>
      <c r="D221" s="10" t="s">
        <v>44</v>
      </c>
      <c r="E221" s="12" t="s">
        <v>1041</v>
      </c>
    </row>
    <row r="222" spans="1:5" ht="17.25" thickBot="1">
      <c r="A222" s="16">
        <v>220</v>
      </c>
      <c r="B222" s="10" t="s">
        <v>45</v>
      </c>
      <c r="C222" s="10" t="s">
        <v>1415</v>
      </c>
      <c r="D222" s="10" t="s">
        <v>46</v>
      </c>
      <c r="E222" s="12" t="s">
        <v>1041</v>
      </c>
    </row>
    <row r="223" spans="1:5" ht="16.5">
      <c r="A223" s="24">
        <v>221</v>
      </c>
      <c r="B223" s="10" t="s">
        <v>47</v>
      </c>
      <c r="C223" s="10" t="s">
        <v>1415</v>
      </c>
      <c r="D223" s="10" t="s">
        <v>48</v>
      </c>
      <c r="E223" s="12" t="s">
        <v>1041</v>
      </c>
    </row>
    <row r="224" spans="1:5" ht="17.25" thickBot="1">
      <c r="A224" s="16">
        <v>222</v>
      </c>
      <c r="B224" s="10" t="s">
        <v>49</v>
      </c>
      <c r="C224" s="10" t="s">
        <v>1415</v>
      </c>
      <c r="D224" s="10" t="s">
        <v>50</v>
      </c>
      <c r="E224" s="12" t="s">
        <v>1041</v>
      </c>
    </row>
    <row r="225" spans="1:5" ht="16.5">
      <c r="A225" s="24">
        <v>223</v>
      </c>
      <c r="B225" s="10" t="s">
        <v>51</v>
      </c>
      <c r="C225" s="10" t="s">
        <v>1415</v>
      </c>
      <c r="D225" s="10" t="s">
        <v>52</v>
      </c>
      <c r="E225" s="12" t="s">
        <v>1041</v>
      </c>
    </row>
    <row r="226" spans="1:5" ht="17.25" thickBot="1">
      <c r="A226" s="16">
        <v>224</v>
      </c>
      <c r="B226" s="10" t="s">
        <v>53</v>
      </c>
      <c r="C226" s="10" t="s">
        <v>1415</v>
      </c>
      <c r="D226" s="10" t="s">
        <v>54</v>
      </c>
      <c r="E226" s="12" t="s">
        <v>1041</v>
      </c>
    </row>
    <row r="227" spans="1:5" ht="16.5">
      <c r="A227" s="24">
        <v>225</v>
      </c>
      <c r="B227" s="10" t="s">
        <v>55</v>
      </c>
      <c r="C227" s="10" t="s">
        <v>1415</v>
      </c>
      <c r="D227" s="10" t="s">
        <v>56</v>
      </c>
      <c r="E227" s="12" t="s">
        <v>1041</v>
      </c>
    </row>
    <row r="228" spans="1:5" ht="17.25" thickBot="1">
      <c r="A228" s="16">
        <v>226</v>
      </c>
      <c r="B228" s="10" t="s">
        <v>57</v>
      </c>
      <c r="C228" s="10" t="s">
        <v>1415</v>
      </c>
      <c r="D228" s="10" t="s">
        <v>58</v>
      </c>
      <c r="E228" s="12" t="s">
        <v>1041</v>
      </c>
    </row>
    <row r="229" spans="1:5" ht="16.5">
      <c r="A229" s="24">
        <v>227</v>
      </c>
      <c r="B229" s="10" t="s">
        <v>59</v>
      </c>
      <c r="C229" s="10" t="s">
        <v>1415</v>
      </c>
      <c r="D229" s="10" t="s">
        <v>58</v>
      </c>
      <c r="E229" s="12" t="s">
        <v>1041</v>
      </c>
    </row>
    <row r="230" spans="1:5" ht="17.25" thickBot="1">
      <c r="A230" s="16">
        <v>228</v>
      </c>
      <c r="B230" s="10" t="s">
        <v>60</v>
      </c>
      <c r="C230" s="10" t="s">
        <v>1415</v>
      </c>
      <c r="D230" s="10" t="s">
        <v>61</v>
      </c>
      <c r="E230" s="12" t="s">
        <v>1041</v>
      </c>
    </row>
    <row r="231" spans="1:5" ht="16.5">
      <c r="A231" s="24">
        <v>229</v>
      </c>
      <c r="B231" s="10" t="s">
        <v>62</v>
      </c>
      <c r="C231" s="10" t="s">
        <v>1415</v>
      </c>
      <c r="D231" s="10" t="s">
        <v>63</v>
      </c>
      <c r="E231" s="12" t="s">
        <v>1041</v>
      </c>
    </row>
    <row r="232" spans="1:5" ht="17.25" thickBot="1">
      <c r="A232" s="16">
        <v>230</v>
      </c>
      <c r="B232" s="10" t="s">
        <v>64</v>
      </c>
      <c r="C232" s="10" t="s">
        <v>1415</v>
      </c>
      <c r="D232" s="10" t="s">
        <v>65</v>
      </c>
      <c r="E232" s="12" t="s">
        <v>1041</v>
      </c>
    </row>
    <row r="233" spans="1:5" ht="16.5">
      <c r="A233" s="24">
        <v>231</v>
      </c>
      <c r="B233" s="10" t="s">
        <v>66</v>
      </c>
      <c r="C233" s="10" t="s">
        <v>1415</v>
      </c>
      <c r="D233" s="10" t="s">
        <v>67</v>
      </c>
      <c r="E233" s="12" t="s">
        <v>1041</v>
      </c>
    </row>
    <row r="234" spans="1:5" ht="17.25" thickBot="1">
      <c r="A234" s="16">
        <v>232</v>
      </c>
      <c r="B234" s="10" t="s">
        <v>68</v>
      </c>
      <c r="C234" s="10" t="s">
        <v>1415</v>
      </c>
      <c r="D234" s="10" t="s">
        <v>69</v>
      </c>
      <c r="E234" s="12" t="s">
        <v>1041</v>
      </c>
    </row>
    <row r="235" spans="1:5" ht="16.5">
      <c r="A235" s="24">
        <v>233</v>
      </c>
      <c r="B235" s="10" t="s">
        <v>70</v>
      </c>
      <c r="C235" s="10" t="s">
        <v>71</v>
      </c>
      <c r="D235" s="10" t="s">
        <v>72</v>
      </c>
      <c r="E235" s="12" t="s">
        <v>1041</v>
      </c>
    </row>
    <row r="236" spans="1:5" ht="17.25" thickBot="1">
      <c r="A236" s="16">
        <v>234</v>
      </c>
      <c r="B236" s="10" t="s">
        <v>73</v>
      </c>
      <c r="C236" s="10" t="s">
        <v>74</v>
      </c>
      <c r="D236" s="10" t="s">
        <v>75</v>
      </c>
      <c r="E236" s="12" t="s">
        <v>1041</v>
      </c>
    </row>
    <row r="237" spans="1:5" ht="16.5">
      <c r="A237" s="24">
        <v>235</v>
      </c>
      <c r="B237" s="10" t="s">
        <v>76</v>
      </c>
      <c r="C237" s="10" t="s">
        <v>74</v>
      </c>
      <c r="D237" s="10" t="s">
        <v>77</v>
      </c>
      <c r="E237" s="12" t="s">
        <v>1041</v>
      </c>
    </row>
    <row r="238" spans="1:5" ht="17.25" thickBot="1">
      <c r="A238" s="16">
        <v>236</v>
      </c>
      <c r="B238" s="10" t="s">
        <v>78</v>
      </c>
      <c r="C238" s="10" t="s">
        <v>74</v>
      </c>
      <c r="D238" s="10" t="s">
        <v>79</v>
      </c>
      <c r="E238" s="12" t="s">
        <v>1041</v>
      </c>
    </row>
    <row r="239" spans="1:5" ht="16.5">
      <c r="A239" s="24">
        <v>237</v>
      </c>
      <c r="B239" s="10" t="s">
        <v>80</v>
      </c>
      <c r="C239" s="10" t="s">
        <v>74</v>
      </c>
      <c r="D239" s="10" t="s">
        <v>81</v>
      </c>
      <c r="E239" s="12" t="s">
        <v>1041</v>
      </c>
    </row>
    <row r="240" spans="1:5" ht="17.25" thickBot="1">
      <c r="A240" s="16">
        <v>238</v>
      </c>
      <c r="B240" s="10" t="s">
        <v>82</v>
      </c>
      <c r="C240" s="10" t="s">
        <v>74</v>
      </c>
      <c r="D240" s="10" t="s">
        <v>83</v>
      </c>
      <c r="E240" s="12" t="s">
        <v>1041</v>
      </c>
    </row>
    <row r="241" spans="1:5" ht="16.5">
      <c r="A241" s="24">
        <v>239</v>
      </c>
      <c r="B241" s="10" t="s">
        <v>84</v>
      </c>
      <c r="C241" s="10" t="s">
        <v>85</v>
      </c>
      <c r="D241" s="10" t="s">
        <v>86</v>
      </c>
      <c r="E241" s="12" t="s">
        <v>1041</v>
      </c>
    </row>
    <row r="242" spans="1:5" ht="17.25" thickBot="1">
      <c r="A242" s="16">
        <v>240</v>
      </c>
      <c r="B242" s="10" t="s">
        <v>87</v>
      </c>
      <c r="C242" s="10" t="s">
        <v>88</v>
      </c>
      <c r="D242" s="10" t="s">
        <v>89</v>
      </c>
      <c r="E242" s="12" t="s">
        <v>1041</v>
      </c>
    </row>
    <row r="243" spans="1:5" ht="16.5">
      <c r="A243" s="24">
        <v>241</v>
      </c>
      <c r="B243" s="10" t="s">
        <v>90</v>
      </c>
      <c r="C243" s="10" t="s">
        <v>91</v>
      </c>
      <c r="D243" s="10" t="s">
        <v>92</v>
      </c>
      <c r="E243" s="12" t="s">
        <v>1041</v>
      </c>
    </row>
    <row r="244" spans="1:5" ht="17.25" thickBot="1">
      <c r="A244" s="16">
        <v>242</v>
      </c>
      <c r="B244" s="10" t="s">
        <v>93</v>
      </c>
      <c r="C244" s="10" t="s">
        <v>94</v>
      </c>
      <c r="D244" s="10" t="s">
        <v>95</v>
      </c>
      <c r="E244" s="12" t="s">
        <v>1041</v>
      </c>
    </row>
    <row r="245" spans="1:5" ht="16.5">
      <c r="A245" s="24">
        <v>243</v>
      </c>
      <c r="B245" s="10" t="s">
        <v>96</v>
      </c>
      <c r="C245" s="10" t="s">
        <v>94</v>
      </c>
      <c r="D245" s="10" t="s">
        <v>97</v>
      </c>
      <c r="E245" s="12" t="s">
        <v>1041</v>
      </c>
    </row>
    <row r="246" spans="1:5" ht="17.25" thickBot="1">
      <c r="A246" s="16">
        <v>244</v>
      </c>
      <c r="B246" s="10" t="s">
        <v>98</v>
      </c>
      <c r="C246" s="10" t="s">
        <v>94</v>
      </c>
      <c r="D246" s="10" t="s">
        <v>99</v>
      </c>
      <c r="E246" s="12" t="s">
        <v>1041</v>
      </c>
    </row>
    <row r="247" spans="1:5" ht="16.5">
      <c r="A247" s="24">
        <v>245</v>
      </c>
      <c r="B247" s="10" t="s">
        <v>100</v>
      </c>
      <c r="C247" s="10" t="s">
        <v>94</v>
      </c>
      <c r="D247" s="10" t="s">
        <v>101</v>
      </c>
      <c r="E247" s="12" t="s">
        <v>1041</v>
      </c>
    </row>
    <row r="248" spans="1:5" ht="17.25" thickBot="1">
      <c r="A248" s="16">
        <v>246</v>
      </c>
      <c r="B248" s="10" t="s">
        <v>102</v>
      </c>
      <c r="C248" s="10" t="s">
        <v>94</v>
      </c>
      <c r="D248" s="10" t="s">
        <v>103</v>
      </c>
      <c r="E248" s="12" t="s">
        <v>1041</v>
      </c>
    </row>
    <row r="249" spans="1:5" ht="16.5">
      <c r="A249" s="24">
        <v>247</v>
      </c>
      <c r="B249" s="10" t="s">
        <v>104</v>
      </c>
      <c r="C249" s="10" t="s">
        <v>94</v>
      </c>
      <c r="D249" s="10" t="s">
        <v>105</v>
      </c>
      <c r="E249" s="12" t="s">
        <v>1041</v>
      </c>
    </row>
    <row r="250" spans="1:5" ht="17.25" thickBot="1">
      <c r="A250" s="16">
        <v>248</v>
      </c>
      <c r="B250" s="10" t="s">
        <v>106</v>
      </c>
      <c r="C250" s="10" t="s">
        <v>94</v>
      </c>
      <c r="D250" s="10" t="s">
        <v>107</v>
      </c>
      <c r="E250" s="12" t="s">
        <v>1041</v>
      </c>
    </row>
    <row r="251" spans="1:5" ht="16.5">
      <c r="A251" s="24">
        <v>249</v>
      </c>
      <c r="B251" s="10" t="s">
        <v>108</v>
      </c>
      <c r="C251" s="10" t="s">
        <v>94</v>
      </c>
      <c r="D251" s="10" t="s">
        <v>109</v>
      </c>
      <c r="E251" s="12" t="s">
        <v>1041</v>
      </c>
    </row>
    <row r="252" spans="1:5" ht="17.25" thickBot="1">
      <c r="A252" s="16">
        <v>250</v>
      </c>
      <c r="B252" s="10" t="s">
        <v>110</v>
      </c>
      <c r="C252" s="10" t="s">
        <v>94</v>
      </c>
      <c r="D252" s="10" t="s">
        <v>111</v>
      </c>
      <c r="E252" s="12" t="s">
        <v>1041</v>
      </c>
    </row>
    <row r="253" spans="1:5" ht="16.5">
      <c r="A253" s="24">
        <v>251</v>
      </c>
      <c r="B253" s="10" t="s">
        <v>112</v>
      </c>
      <c r="C253" s="10" t="s">
        <v>113</v>
      </c>
      <c r="D253" s="10" t="s">
        <v>114</v>
      </c>
      <c r="E253" s="12" t="s">
        <v>1041</v>
      </c>
    </row>
    <row r="254" spans="1:5" ht="17.25" thickBot="1">
      <c r="A254" s="16">
        <v>252</v>
      </c>
      <c r="B254" s="10" t="s">
        <v>115</v>
      </c>
      <c r="C254" s="10" t="s">
        <v>113</v>
      </c>
      <c r="D254" s="10" t="s">
        <v>114</v>
      </c>
      <c r="E254" s="12" t="s">
        <v>1041</v>
      </c>
    </row>
    <row r="255" spans="1:5" ht="16.5">
      <c r="A255" s="24">
        <v>253</v>
      </c>
      <c r="B255" s="10" t="s">
        <v>116</v>
      </c>
      <c r="C255" s="10" t="s">
        <v>117</v>
      </c>
      <c r="D255" s="10" t="s">
        <v>118</v>
      </c>
      <c r="E255" s="12" t="s">
        <v>1041</v>
      </c>
    </row>
    <row r="256" spans="1:5" ht="17.25" thickBot="1">
      <c r="A256" s="16">
        <v>254</v>
      </c>
      <c r="B256" s="10" t="s">
        <v>119</v>
      </c>
      <c r="C256" s="10" t="s">
        <v>117</v>
      </c>
      <c r="D256" s="10" t="s">
        <v>120</v>
      </c>
      <c r="E256" s="12" t="s">
        <v>1041</v>
      </c>
    </row>
    <row r="257" spans="1:5" ht="16.5">
      <c r="A257" s="24">
        <v>255</v>
      </c>
      <c r="B257" s="10" t="s">
        <v>121</v>
      </c>
      <c r="C257" s="10" t="s">
        <v>117</v>
      </c>
      <c r="D257" s="10" t="s">
        <v>122</v>
      </c>
      <c r="E257" s="12" t="s">
        <v>1041</v>
      </c>
    </row>
    <row r="258" spans="1:5" ht="17.25" thickBot="1">
      <c r="A258" s="16">
        <v>256</v>
      </c>
      <c r="B258" s="10" t="s">
        <v>123</v>
      </c>
      <c r="C258" s="10" t="s">
        <v>117</v>
      </c>
      <c r="D258" s="10" t="s">
        <v>124</v>
      </c>
      <c r="E258" s="12" t="s">
        <v>1041</v>
      </c>
    </row>
    <row r="259" spans="1:5" ht="16.5">
      <c r="A259" s="24">
        <v>257</v>
      </c>
      <c r="B259" s="10" t="s">
        <v>125</v>
      </c>
      <c r="C259" s="10" t="s">
        <v>117</v>
      </c>
      <c r="D259" s="10" t="s">
        <v>126</v>
      </c>
      <c r="E259" s="12" t="s">
        <v>1041</v>
      </c>
    </row>
    <row r="260" spans="1:5" ht="17.25" thickBot="1">
      <c r="A260" s="16">
        <v>258</v>
      </c>
      <c r="B260" s="10" t="s">
        <v>127</v>
      </c>
      <c r="C260" s="10" t="s">
        <v>117</v>
      </c>
      <c r="D260" s="10" t="s">
        <v>1127</v>
      </c>
      <c r="E260" s="12" t="s">
        <v>1041</v>
      </c>
    </row>
    <row r="261" spans="1:5" ht="16.5">
      <c r="A261" s="24">
        <v>259</v>
      </c>
      <c r="B261" s="10" t="s">
        <v>128</v>
      </c>
      <c r="C261" s="10" t="s">
        <v>117</v>
      </c>
      <c r="D261" s="10" t="s">
        <v>1127</v>
      </c>
      <c r="E261" s="12" t="s">
        <v>1041</v>
      </c>
    </row>
    <row r="262" spans="1:5" ht="17.25" thickBot="1">
      <c r="A262" s="16">
        <v>260</v>
      </c>
      <c r="B262" s="10" t="s">
        <v>129</v>
      </c>
      <c r="C262" s="10" t="s">
        <v>117</v>
      </c>
      <c r="D262" s="10" t="s">
        <v>130</v>
      </c>
      <c r="E262" s="12" t="s">
        <v>1041</v>
      </c>
    </row>
    <row r="263" spans="1:5" ht="16.5">
      <c r="A263" s="24">
        <v>261</v>
      </c>
      <c r="B263" s="10" t="s">
        <v>131</v>
      </c>
      <c r="C263" s="10" t="s">
        <v>117</v>
      </c>
      <c r="D263" s="10" t="s">
        <v>130</v>
      </c>
      <c r="E263" s="12" t="s">
        <v>1041</v>
      </c>
    </row>
    <row r="264" spans="1:5" ht="17.25" thickBot="1">
      <c r="A264" s="16">
        <v>262</v>
      </c>
      <c r="B264" s="10" t="s">
        <v>132</v>
      </c>
      <c r="C264" s="10" t="s">
        <v>117</v>
      </c>
      <c r="D264" s="10" t="s">
        <v>130</v>
      </c>
      <c r="E264" s="12" t="s">
        <v>1041</v>
      </c>
    </row>
    <row r="265" spans="1:5" ht="16.5">
      <c r="A265" s="24">
        <v>263</v>
      </c>
      <c r="B265" s="10" t="s">
        <v>133</v>
      </c>
      <c r="C265" s="10" t="s">
        <v>117</v>
      </c>
      <c r="D265" s="10" t="s">
        <v>130</v>
      </c>
      <c r="E265" s="12" t="s">
        <v>1041</v>
      </c>
    </row>
    <row r="266" spans="1:5" ht="17.25" thickBot="1">
      <c r="A266" s="16">
        <v>264</v>
      </c>
      <c r="B266" s="10" t="s">
        <v>134</v>
      </c>
      <c r="C266" s="10" t="s">
        <v>117</v>
      </c>
      <c r="D266" s="10" t="s">
        <v>130</v>
      </c>
      <c r="E266" s="12" t="s">
        <v>1041</v>
      </c>
    </row>
    <row r="267" spans="1:5" ht="16.5">
      <c r="A267" s="24">
        <v>265</v>
      </c>
      <c r="B267" s="10" t="s">
        <v>135</v>
      </c>
      <c r="C267" s="10" t="s">
        <v>117</v>
      </c>
      <c r="D267" s="10" t="s">
        <v>136</v>
      </c>
      <c r="E267" s="12" t="s">
        <v>1041</v>
      </c>
    </row>
    <row r="268" spans="1:5" ht="17.25" thickBot="1">
      <c r="A268" s="16">
        <v>266</v>
      </c>
      <c r="B268" s="10" t="s">
        <v>137</v>
      </c>
      <c r="C268" s="10" t="s">
        <v>117</v>
      </c>
      <c r="D268" s="10" t="s">
        <v>138</v>
      </c>
      <c r="E268" s="12" t="s">
        <v>1041</v>
      </c>
    </row>
    <row r="269" spans="1:5" ht="16.5">
      <c r="A269" s="24">
        <v>267</v>
      </c>
      <c r="B269" s="10" t="s">
        <v>139</v>
      </c>
      <c r="C269" s="10" t="s">
        <v>117</v>
      </c>
      <c r="D269" s="10" t="s">
        <v>140</v>
      </c>
      <c r="E269" s="12" t="s">
        <v>1041</v>
      </c>
    </row>
    <row r="270" spans="1:5" ht="17.25" thickBot="1">
      <c r="A270" s="16">
        <v>268</v>
      </c>
      <c r="B270" s="10" t="s">
        <v>141</v>
      </c>
      <c r="C270" s="10" t="s">
        <v>117</v>
      </c>
      <c r="D270" s="10" t="s">
        <v>142</v>
      </c>
      <c r="E270" s="12" t="s">
        <v>1041</v>
      </c>
    </row>
    <row r="271" spans="1:5" ht="16.5">
      <c r="A271" s="24">
        <v>269</v>
      </c>
      <c r="B271" s="10" t="s">
        <v>143</v>
      </c>
      <c r="C271" s="10" t="s">
        <v>117</v>
      </c>
      <c r="D271" s="10" t="s">
        <v>144</v>
      </c>
      <c r="E271" s="12" t="s">
        <v>1041</v>
      </c>
    </row>
    <row r="272" spans="1:5" ht="17.25" thickBot="1">
      <c r="A272" s="16">
        <v>270</v>
      </c>
      <c r="B272" s="10" t="s">
        <v>145</v>
      </c>
      <c r="C272" s="10" t="s">
        <v>117</v>
      </c>
      <c r="D272" s="10" t="s">
        <v>146</v>
      </c>
      <c r="E272" s="12" t="s">
        <v>1041</v>
      </c>
    </row>
    <row r="273" spans="1:5" ht="16.5">
      <c r="A273" s="24">
        <v>271</v>
      </c>
      <c r="B273" s="10" t="s">
        <v>147</v>
      </c>
      <c r="C273" s="10" t="s">
        <v>117</v>
      </c>
      <c r="D273" s="10" t="s">
        <v>146</v>
      </c>
      <c r="E273" s="12" t="s">
        <v>1041</v>
      </c>
    </row>
    <row r="274" spans="1:5" ht="17.25" thickBot="1">
      <c r="A274" s="16">
        <v>272</v>
      </c>
      <c r="B274" s="10" t="s">
        <v>148</v>
      </c>
      <c r="C274" s="10" t="s">
        <v>117</v>
      </c>
      <c r="D274" s="10" t="s">
        <v>149</v>
      </c>
      <c r="E274" s="12" t="s">
        <v>1041</v>
      </c>
    </row>
    <row r="275" spans="1:5" ht="16.5">
      <c r="A275" s="24">
        <v>273</v>
      </c>
      <c r="B275" s="10" t="s">
        <v>150</v>
      </c>
      <c r="C275" s="10" t="s">
        <v>117</v>
      </c>
      <c r="D275" s="10" t="s">
        <v>151</v>
      </c>
      <c r="E275" s="12" t="s">
        <v>1041</v>
      </c>
    </row>
    <row r="276" spans="1:5" ht="17.25" thickBot="1">
      <c r="A276" s="16">
        <v>274</v>
      </c>
      <c r="B276" s="10" t="s">
        <v>152</v>
      </c>
      <c r="C276" s="10" t="s">
        <v>117</v>
      </c>
      <c r="D276" s="10" t="s">
        <v>153</v>
      </c>
      <c r="E276" s="12" t="s">
        <v>1041</v>
      </c>
    </row>
    <row r="277" spans="1:5" ht="16.5">
      <c r="A277" s="24">
        <v>275</v>
      </c>
      <c r="B277" s="10" t="s">
        <v>154</v>
      </c>
      <c r="C277" s="10" t="s">
        <v>117</v>
      </c>
      <c r="D277" s="10" t="s">
        <v>155</v>
      </c>
      <c r="E277" s="12" t="s">
        <v>1041</v>
      </c>
    </row>
    <row r="278" spans="1:5" ht="17.25" thickBot="1">
      <c r="A278" s="16">
        <v>276</v>
      </c>
      <c r="B278" s="10" t="s">
        <v>156</v>
      </c>
      <c r="C278" s="10" t="s">
        <v>117</v>
      </c>
      <c r="D278" s="10" t="s">
        <v>157</v>
      </c>
      <c r="E278" s="12" t="s">
        <v>1041</v>
      </c>
    </row>
    <row r="279" spans="1:5" ht="16.5">
      <c r="A279" s="24">
        <v>277</v>
      </c>
      <c r="B279" s="10" t="s">
        <v>158</v>
      </c>
      <c r="C279" s="10" t="s">
        <v>117</v>
      </c>
      <c r="D279" s="10" t="s">
        <v>159</v>
      </c>
      <c r="E279" s="12" t="s">
        <v>1041</v>
      </c>
    </row>
    <row r="280" spans="1:5" ht="17.25" thickBot="1">
      <c r="A280" s="16">
        <v>278</v>
      </c>
      <c r="B280" s="10" t="s">
        <v>160</v>
      </c>
      <c r="C280" s="10" t="s">
        <v>117</v>
      </c>
      <c r="D280" s="10" t="s">
        <v>161</v>
      </c>
      <c r="E280" s="12" t="s">
        <v>1041</v>
      </c>
    </row>
    <row r="281" spans="1:5" ht="16.5">
      <c r="A281" s="24">
        <v>279</v>
      </c>
      <c r="B281" s="10" t="s">
        <v>162</v>
      </c>
      <c r="C281" s="10" t="s">
        <v>117</v>
      </c>
      <c r="D281" s="10" t="s">
        <v>163</v>
      </c>
      <c r="E281" s="12" t="s">
        <v>1041</v>
      </c>
    </row>
    <row r="282" spans="1:5" ht="17.25" thickBot="1">
      <c r="A282" s="16">
        <v>280</v>
      </c>
      <c r="B282" s="10" t="s">
        <v>164</v>
      </c>
      <c r="C282" s="10" t="s">
        <v>117</v>
      </c>
      <c r="D282" s="10" t="s">
        <v>146</v>
      </c>
      <c r="E282" s="12" t="s">
        <v>1041</v>
      </c>
    </row>
    <row r="283" spans="1:5" ht="16.5">
      <c r="A283" s="24">
        <v>281</v>
      </c>
      <c r="B283" s="10" t="s">
        <v>165</v>
      </c>
      <c r="C283" s="10" t="s">
        <v>117</v>
      </c>
      <c r="D283" s="10" t="s">
        <v>166</v>
      </c>
      <c r="E283" s="12" t="s">
        <v>1041</v>
      </c>
    </row>
    <row r="284" spans="1:5" ht="17.25" thickBot="1">
      <c r="A284" s="16">
        <v>282</v>
      </c>
      <c r="B284" s="10" t="s">
        <v>167</v>
      </c>
      <c r="C284" s="10" t="s">
        <v>117</v>
      </c>
      <c r="D284" s="10" t="s">
        <v>168</v>
      </c>
      <c r="E284" s="12" t="s">
        <v>1041</v>
      </c>
    </row>
    <row r="285" spans="1:5" ht="16.5">
      <c r="A285" s="24">
        <v>283</v>
      </c>
      <c r="B285" s="10" t="s">
        <v>169</v>
      </c>
      <c r="C285" s="10" t="s">
        <v>117</v>
      </c>
      <c r="D285" s="10" t="s">
        <v>170</v>
      </c>
      <c r="E285" s="12" t="s">
        <v>1041</v>
      </c>
    </row>
    <row r="286" spans="1:5" ht="17.25" thickBot="1">
      <c r="A286" s="16">
        <v>284</v>
      </c>
      <c r="B286" s="10" t="s">
        <v>171</v>
      </c>
      <c r="C286" s="10" t="s">
        <v>117</v>
      </c>
      <c r="D286" s="10" t="s">
        <v>172</v>
      </c>
      <c r="E286" s="12" t="s">
        <v>1041</v>
      </c>
    </row>
    <row r="287" spans="1:5" ht="16.5">
      <c r="A287" s="24">
        <v>285</v>
      </c>
      <c r="B287" s="10" t="s">
        <v>173</v>
      </c>
      <c r="C287" s="10" t="s">
        <v>117</v>
      </c>
      <c r="D287" s="10" t="s">
        <v>174</v>
      </c>
      <c r="E287" s="12" t="s">
        <v>1041</v>
      </c>
    </row>
    <row r="288" spans="1:5" ht="17.25" thickBot="1">
      <c r="A288" s="16">
        <v>286</v>
      </c>
      <c r="B288" s="10" t="s">
        <v>175</v>
      </c>
      <c r="C288" s="10" t="s">
        <v>117</v>
      </c>
      <c r="D288" s="10" t="s">
        <v>176</v>
      </c>
      <c r="E288" s="12" t="s">
        <v>1041</v>
      </c>
    </row>
    <row r="289" spans="1:5" ht="16.5">
      <c r="A289" s="24">
        <v>287</v>
      </c>
      <c r="B289" s="10" t="s">
        <v>177</v>
      </c>
      <c r="C289" s="10" t="s">
        <v>117</v>
      </c>
      <c r="D289" s="10" t="s">
        <v>176</v>
      </c>
      <c r="E289" s="12" t="s">
        <v>1041</v>
      </c>
    </row>
    <row r="290" spans="1:5" ht="17.25" thickBot="1">
      <c r="A290" s="16">
        <v>288</v>
      </c>
      <c r="B290" s="10" t="s">
        <v>178</v>
      </c>
      <c r="C290" s="10" t="s">
        <v>117</v>
      </c>
      <c r="D290" s="10" t="s">
        <v>174</v>
      </c>
      <c r="E290" s="12" t="s">
        <v>1041</v>
      </c>
    </row>
    <row r="291" spans="1:5" ht="16.5">
      <c r="A291" s="24">
        <v>289</v>
      </c>
      <c r="B291" s="10" t="s">
        <v>179</v>
      </c>
      <c r="C291" s="10" t="s">
        <v>117</v>
      </c>
      <c r="D291" s="10" t="s">
        <v>174</v>
      </c>
      <c r="E291" s="12" t="s">
        <v>1041</v>
      </c>
    </row>
    <row r="292" spans="1:5" ht="17.25" thickBot="1">
      <c r="A292" s="16">
        <v>290</v>
      </c>
      <c r="B292" s="10" t="s">
        <v>180</v>
      </c>
      <c r="C292" s="10" t="s">
        <v>117</v>
      </c>
      <c r="D292" s="10" t="s">
        <v>181</v>
      </c>
      <c r="E292" s="12" t="s">
        <v>1041</v>
      </c>
    </row>
    <row r="293" spans="1:5" ht="16.5">
      <c r="A293" s="24">
        <v>291</v>
      </c>
      <c r="B293" s="10" t="s">
        <v>182</v>
      </c>
      <c r="C293" s="10" t="s">
        <v>117</v>
      </c>
      <c r="D293" s="10" t="s">
        <v>183</v>
      </c>
      <c r="E293" s="12" t="s">
        <v>1041</v>
      </c>
    </row>
    <row r="294" spans="1:5" ht="17.25" thickBot="1">
      <c r="A294" s="16">
        <v>292</v>
      </c>
      <c r="B294" s="10" t="s">
        <v>184</v>
      </c>
      <c r="C294" s="10" t="s">
        <v>117</v>
      </c>
      <c r="D294" s="10" t="s">
        <v>185</v>
      </c>
      <c r="E294" s="12" t="s">
        <v>1041</v>
      </c>
    </row>
    <row r="295" spans="1:5" ht="16.5">
      <c r="A295" s="24">
        <v>293</v>
      </c>
      <c r="B295" s="10" t="s">
        <v>186</v>
      </c>
      <c r="C295" s="10" t="s">
        <v>117</v>
      </c>
      <c r="D295" s="10" t="s">
        <v>187</v>
      </c>
      <c r="E295" s="12" t="s">
        <v>1041</v>
      </c>
    </row>
    <row r="296" spans="1:5" ht="17.25" thickBot="1">
      <c r="A296" s="16">
        <v>294</v>
      </c>
      <c r="B296" s="10" t="s">
        <v>188</v>
      </c>
      <c r="C296" s="10" t="s">
        <v>117</v>
      </c>
      <c r="D296" s="10" t="s">
        <v>185</v>
      </c>
      <c r="E296" s="12" t="s">
        <v>1041</v>
      </c>
    </row>
    <row r="297" spans="1:5" ht="16.5">
      <c r="A297" s="24">
        <v>295</v>
      </c>
      <c r="B297" s="10" t="s">
        <v>189</v>
      </c>
      <c r="C297" s="10" t="s">
        <v>117</v>
      </c>
      <c r="D297" s="10" t="s">
        <v>187</v>
      </c>
      <c r="E297" s="12" t="s">
        <v>1041</v>
      </c>
    </row>
    <row r="298" spans="1:5" ht="17.25" thickBot="1">
      <c r="A298" s="16">
        <v>296</v>
      </c>
      <c r="B298" s="10" t="s">
        <v>190</v>
      </c>
      <c r="C298" s="10" t="s">
        <v>117</v>
      </c>
      <c r="D298" s="10" t="s">
        <v>185</v>
      </c>
      <c r="E298" s="12" t="s">
        <v>1041</v>
      </c>
    </row>
    <row r="299" spans="1:5" ht="16.5">
      <c r="A299" s="24">
        <v>297</v>
      </c>
      <c r="B299" s="10" t="s">
        <v>191</v>
      </c>
      <c r="C299" s="10" t="s">
        <v>117</v>
      </c>
      <c r="D299" s="10" t="s">
        <v>187</v>
      </c>
      <c r="E299" s="12" t="s">
        <v>1041</v>
      </c>
    </row>
    <row r="300" spans="1:5" ht="17.25" thickBot="1">
      <c r="A300" s="16">
        <v>298</v>
      </c>
      <c r="B300" s="10" t="s">
        <v>192</v>
      </c>
      <c r="C300" s="10" t="s">
        <v>117</v>
      </c>
      <c r="D300" s="10" t="s">
        <v>185</v>
      </c>
      <c r="E300" s="12" t="s">
        <v>1041</v>
      </c>
    </row>
    <row r="301" spans="1:5" ht="16.5">
      <c r="A301" s="24">
        <v>299</v>
      </c>
      <c r="B301" s="10" t="s">
        <v>193</v>
      </c>
      <c r="C301" s="10" t="s">
        <v>117</v>
      </c>
      <c r="D301" s="10" t="s">
        <v>187</v>
      </c>
      <c r="E301" s="12" t="s">
        <v>1041</v>
      </c>
    </row>
    <row r="302" spans="1:5" ht="17.25" thickBot="1">
      <c r="A302" s="16">
        <v>300</v>
      </c>
      <c r="B302" s="10" t="s">
        <v>194</v>
      </c>
      <c r="C302" s="10" t="s">
        <v>117</v>
      </c>
      <c r="D302" s="10" t="s">
        <v>185</v>
      </c>
      <c r="E302" s="12" t="s">
        <v>1041</v>
      </c>
    </row>
    <row r="303" spans="1:5" ht="16.5">
      <c r="A303" s="24">
        <v>301</v>
      </c>
      <c r="B303" s="10" t="s">
        <v>195</v>
      </c>
      <c r="C303" s="10" t="s">
        <v>117</v>
      </c>
      <c r="D303" s="10" t="s">
        <v>187</v>
      </c>
      <c r="E303" s="12" t="s">
        <v>1041</v>
      </c>
    </row>
    <row r="304" spans="1:5" ht="17.25" thickBot="1">
      <c r="A304" s="16">
        <v>302</v>
      </c>
      <c r="B304" s="10" t="s">
        <v>196</v>
      </c>
      <c r="C304" s="10" t="s">
        <v>117</v>
      </c>
      <c r="D304" s="10" t="s">
        <v>197</v>
      </c>
      <c r="E304" s="12" t="s">
        <v>1041</v>
      </c>
    </row>
    <row r="305" spans="1:5" ht="16.5">
      <c r="A305" s="24">
        <v>303</v>
      </c>
      <c r="B305" s="10" t="s">
        <v>198</v>
      </c>
      <c r="C305" s="10" t="s">
        <v>117</v>
      </c>
      <c r="D305" s="10" t="s">
        <v>199</v>
      </c>
      <c r="E305" s="12" t="s">
        <v>1041</v>
      </c>
    </row>
    <row r="306" spans="1:5" ht="17.25" thickBot="1">
      <c r="A306" s="16">
        <v>304</v>
      </c>
      <c r="B306" s="10" t="s">
        <v>200</v>
      </c>
      <c r="C306" s="10" t="s">
        <v>117</v>
      </c>
      <c r="D306" s="10" t="s">
        <v>201</v>
      </c>
      <c r="E306" s="12" t="s">
        <v>1041</v>
      </c>
    </row>
    <row r="307" spans="1:5" ht="16.5">
      <c r="A307" s="24">
        <v>305</v>
      </c>
      <c r="B307" s="10" t="s">
        <v>202</v>
      </c>
      <c r="C307" s="10" t="s">
        <v>203</v>
      </c>
      <c r="D307" s="10" t="s">
        <v>204</v>
      </c>
      <c r="E307" s="12" t="s">
        <v>1041</v>
      </c>
    </row>
    <row r="308" spans="1:5" ht="17.25" thickBot="1">
      <c r="A308" s="16">
        <v>306</v>
      </c>
      <c r="B308" s="10" t="s">
        <v>205</v>
      </c>
      <c r="C308" s="10" t="s">
        <v>206</v>
      </c>
      <c r="D308" s="10" t="s">
        <v>207</v>
      </c>
      <c r="E308" s="12" t="s">
        <v>1041</v>
      </c>
    </row>
    <row r="309" spans="1:5" ht="16.5">
      <c r="A309" s="24">
        <v>307</v>
      </c>
      <c r="B309" s="10" t="s">
        <v>208</v>
      </c>
      <c r="C309" s="10" t="s">
        <v>209</v>
      </c>
      <c r="D309" s="10" t="s">
        <v>210</v>
      </c>
      <c r="E309" s="12" t="s">
        <v>1041</v>
      </c>
    </row>
    <row r="310" spans="1:5" ht="17.25" thickBot="1">
      <c r="A310" s="16">
        <v>308</v>
      </c>
      <c r="B310" s="10" t="s">
        <v>211</v>
      </c>
      <c r="C310" s="10" t="s">
        <v>209</v>
      </c>
      <c r="D310" s="10" t="s">
        <v>212</v>
      </c>
      <c r="E310" s="12" t="s">
        <v>1041</v>
      </c>
    </row>
    <row r="311" spans="1:5" ht="16.5">
      <c r="A311" s="24">
        <v>309</v>
      </c>
      <c r="B311" s="10" t="s">
        <v>213</v>
      </c>
      <c r="C311" s="10" t="s">
        <v>214</v>
      </c>
      <c r="D311" s="10" t="s">
        <v>215</v>
      </c>
      <c r="E311" s="12" t="s">
        <v>1041</v>
      </c>
    </row>
    <row r="312" spans="1:5" ht="17.25" thickBot="1">
      <c r="A312" s="16">
        <v>310</v>
      </c>
      <c r="B312" s="10" t="s">
        <v>216</v>
      </c>
      <c r="C312" s="10" t="s">
        <v>214</v>
      </c>
      <c r="D312" s="10" t="s">
        <v>217</v>
      </c>
      <c r="E312" s="12" t="s">
        <v>1041</v>
      </c>
    </row>
    <row r="313" spans="1:5" ht="16.5">
      <c r="A313" s="24">
        <v>311</v>
      </c>
      <c r="B313" s="10" t="s">
        <v>218</v>
      </c>
      <c r="C313" s="10" t="s">
        <v>214</v>
      </c>
      <c r="D313" s="10" t="s">
        <v>219</v>
      </c>
      <c r="E313" s="12" t="s">
        <v>1041</v>
      </c>
    </row>
    <row r="314" spans="1:5" ht="17.25" thickBot="1">
      <c r="A314" s="16">
        <v>312</v>
      </c>
      <c r="B314" s="10" t="s">
        <v>220</v>
      </c>
      <c r="C314" s="10" t="s">
        <v>221</v>
      </c>
      <c r="D314" s="10" t="s">
        <v>222</v>
      </c>
      <c r="E314" s="12" t="s">
        <v>1041</v>
      </c>
    </row>
    <row r="315" spans="1:5" ht="16.5">
      <c r="A315" s="24">
        <v>313</v>
      </c>
      <c r="B315" s="10" t="s">
        <v>223</v>
      </c>
      <c r="C315" s="10" t="s">
        <v>224</v>
      </c>
      <c r="D315" s="10" t="s">
        <v>225</v>
      </c>
      <c r="E315" s="12" t="s">
        <v>1041</v>
      </c>
    </row>
    <row r="316" spans="1:5" ht="17.25" thickBot="1">
      <c r="A316" s="16">
        <v>314</v>
      </c>
      <c r="B316" s="10" t="s">
        <v>226</v>
      </c>
      <c r="C316" s="10" t="s">
        <v>227</v>
      </c>
      <c r="D316" s="10" t="s">
        <v>228</v>
      </c>
      <c r="E316" s="12" t="s">
        <v>1041</v>
      </c>
    </row>
    <row r="317" spans="1:5" ht="16.5">
      <c r="A317" s="24">
        <v>315</v>
      </c>
      <c r="B317" s="10" t="s">
        <v>229</v>
      </c>
      <c r="C317" s="10" t="s">
        <v>230</v>
      </c>
      <c r="D317" s="10" t="s">
        <v>231</v>
      </c>
      <c r="E317" s="12" t="s">
        <v>1041</v>
      </c>
    </row>
    <row r="318" spans="1:5" ht="17.25" thickBot="1">
      <c r="A318" s="16">
        <v>316</v>
      </c>
      <c r="B318" s="10" t="s">
        <v>232</v>
      </c>
      <c r="C318" s="10" t="s">
        <v>230</v>
      </c>
      <c r="D318" s="10" t="s">
        <v>233</v>
      </c>
      <c r="E318" s="12" t="s">
        <v>1041</v>
      </c>
    </row>
    <row r="319" spans="1:5" ht="16.5">
      <c r="A319" s="24">
        <v>317</v>
      </c>
      <c r="B319" s="10" t="s">
        <v>234</v>
      </c>
      <c r="C319" s="10" t="s">
        <v>230</v>
      </c>
      <c r="D319" s="10" t="s">
        <v>235</v>
      </c>
      <c r="E319" s="12" t="s">
        <v>1041</v>
      </c>
    </row>
    <row r="320" spans="1:5" ht="17.25" thickBot="1">
      <c r="A320" s="16">
        <v>318</v>
      </c>
      <c r="B320" s="10" t="s">
        <v>236</v>
      </c>
      <c r="C320" s="10" t="s">
        <v>230</v>
      </c>
      <c r="D320" s="10" t="s">
        <v>237</v>
      </c>
      <c r="E320" s="12" t="s">
        <v>1041</v>
      </c>
    </row>
    <row r="321" spans="1:5" ht="16.5">
      <c r="A321" s="24">
        <v>319</v>
      </c>
      <c r="B321" s="10" t="s">
        <v>238</v>
      </c>
      <c r="C321" s="10" t="s">
        <v>230</v>
      </c>
      <c r="D321" s="10" t="s">
        <v>239</v>
      </c>
      <c r="E321" s="12" t="s">
        <v>1041</v>
      </c>
    </row>
    <row r="322" spans="1:5" ht="17.25" thickBot="1">
      <c r="A322" s="16">
        <v>320</v>
      </c>
      <c r="B322" s="10" t="s">
        <v>240</v>
      </c>
      <c r="C322" s="10" t="s">
        <v>230</v>
      </c>
      <c r="D322" s="10" t="s">
        <v>241</v>
      </c>
      <c r="E322" s="12" t="s">
        <v>1041</v>
      </c>
    </row>
    <row r="323" spans="1:5" ht="16.5">
      <c r="A323" s="24">
        <v>321</v>
      </c>
      <c r="B323" s="10" t="s">
        <v>242</v>
      </c>
      <c r="C323" s="10" t="s">
        <v>230</v>
      </c>
      <c r="D323" s="10" t="s">
        <v>243</v>
      </c>
      <c r="E323" s="12" t="s">
        <v>1041</v>
      </c>
    </row>
    <row r="324" spans="1:5" ht="17.25" thickBot="1">
      <c r="A324" s="16">
        <v>322</v>
      </c>
      <c r="B324" s="10" t="s">
        <v>244</v>
      </c>
      <c r="C324" s="10" t="s">
        <v>230</v>
      </c>
      <c r="D324" s="10" t="s">
        <v>245</v>
      </c>
      <c r="E324" s="12" t="s">
        <v>1041</v>
      </c>
    </row>
    <row r="325" spans="1:5" ht="16.5">
      <c r="A325" s="24">
        <v>323</v>
      </c>
      <c r="B325" s="10" t="s">
        <v>246</v>
      </c>
      <c r="C325" s="10" t="s">
        <v>230</v>
      </c>
      <c r="D325" s="10" t="s">
        <v>247</v>
      </c>
      <c r="E325" s="12" t="s">
        <v>1041</v>
      </c>
    </row>
    <row r="326" spans="1:5" ht="17.25" thickBot="1">
      <c r="A326" s="16">
        <v>324</v>
      </c>
      <c r="B326" s="10" t="s">
        <v>248</v>
      </c>
      <c r="C326" s="10" t="s">
        <v>230</v>
      </c>
      <c r="D326" s="10" t="s">
        <v>249</v>
      </c>
      <c r="E326" s="12" t="s">
        <v>1041</v>
      </c>
    </row>
    <row r="327" spans="1:5" ht="16.5">
      <c r="A327" s="24">
        <v>325</v>
      </c>
      <c r="B327" s="10" t="s">
        <v>250</v>
      </c>
      <c r="C327" s="10" t="s">
        <v>230</v>
      </c>
      <c r="D327" s="10" t="s">
        <v>251</v>
      </c>
      <c r="E327" s="12" t="s">
        <v>1041</v>
      </c>
    </row>
    <row r="328" spans="1:5" ht="17.25" thickBot="1">
      <c r="A328" s="16">
        <v>326</v>
      </c>
      <c r="B328" s="10" t="s">
        <v>252</v>
      </c>
      <c r="C328" s="10" t="s">
        <v>230</v>
      </c>
      <c r="D328" s="10" t="s">
        <v>253</v>
      </c>
      <c r="E328" s="12" t="s">
        <v>1041</v>
      </c>
    </row>
    <row r="329" spans="1:5" ht="16.5">
      <c r="A329" s="24">
        <v>327</v>
      </c>
      <c r="B329" s="10" t="s">
        <v>254</v>
      </c>
      <c r="C329" s="10" t="s">
        <v>230</v>
      </c>
      <c r="D329" s="10" t="s">
        <v>253</v>
      </c>
      <c r="E329" s="12" t="s">
        <v>1041</v>
      </c>
    </row>
    <row r="330" spans="1:5" ht="17.25" thickBot="1">
      <c r="A330" s="16">
        <v>328</v>
      </c>
      <c r="B330" s="10" t="s">
        <v>255</v>
      </c>
      <c r="C330" s="10" t="s">
        <v>230</v>
      </c>
      <c r="D330" s="10" t="s">
        <v>256</v>
      </c>
      <c r="E330" s="12" t="s">
        <v>1041</v>
      </c>
    </row>
    <row r="331" spans="1:5" ht="16.5">
      <c r="A331" s="24">
        <v>329</v>
      </c>
      <c r="B331" s="10" t="s">
        <v>257</v>
      </c>
      <c r="C331" s="10" t="s">
        <v>230</v>
      </c>
      <c r="D331" s="10" t="s">
        <v>256</v>
      </c>
      <c r="E331" s="12" t="s">
        <v>1041</v>
      </c>
    </row>
    <row r="332" spans="1:5" ht="17.25" thickBot="1">
      <c r="A332" s="16">
        <v>330</v>
      </c>
      <c r="B332" s="10" t="s">
        <v>258</v>
      </c>
      <c r="C332" s="10" t="s">
        <v>230</v>
      </c>
      <c r="D332" s="10" t="s">
        <v>256</v>
      </c>
      <c r="E332" s="12" t="s">
        <v>1041</v>
      </c>
    </row>
    <row r="333" spans="1:5" ht="16.5">
      <c r="A333" s="24">
        <v>331</v>
      </c>
      <c r="B333" s="10" t="s">
        <v>259</v>
      </c>
      <c r="C333" s="10" t="s">
        <v>230</v>
      </c>
      <c r="D333" s="10" t="s">
        <v>260</v>
      </c>
      <c r="E333" s="12" t="s">
        <v>1041</v>
      </c>
    </row>
    <row r="334" spans="1:5" ht="17.25" thickBot="1">
      <c r="A334" s="16">
        <v>332</v>
      </c>
      <c r="B334" s="10" t="s">
        <v>261</v>
      </c>
      <c r="C334" s="10" t="s">
        <v>230</v>
      </c>
      <c r="D334" s="10" t="s">
        <v>262</v>
      </c>
      <c r="E334" s="12" t="s">
        <v>1041</v>
      </c>
    </row>
    <row r="335" spans="1:5" ht="16.5">
      <c r="A335" s="24">
        <v>333</v>
      </c>
      <c r="B335" s="10" t="s">
        <v>263</v>
      </c>
      <c r="C335" s="10" t="s">
        <v>230</v>
      </c>
      <c r="D335" s="10" t="s">
        <v>262</v>
      </c>
      <c r="E335" s="12" t="s">
        <v>1041</v>
      </c>
    </row>
    <row r="336" spans="1:5" ht="17.25" thickBot="1">
      <c r="A336" s="16">
        <v>334</v>
      </c>
      <c r="B336" s="10" t="s">
        <v>264</v>
      </c>
      <c r="C336" s="10" t="s">
        <v>230</v>
      </c>
      <c r="D336" s="10" t="s">
        <v>265</v>
      </c>
      <c r="E336" s="12" t="s">
        <v>1041</v>
      </c>
    </row>
    <row r="337" spans="1:5" ht="16.5">
      <c r="A337" s="24">
        <v>335</v>
      </c>
      <c r="B337" s="10" t="s">
        <v>266</v>
      </c>
      <c r="C337" s="10" t="s">
        <v>230</v>
      </c>
      <c r="D337" s="10" t="s">
        <v>267</v>
      </c>
      <c r="E337" s="12" t="s">
        <v>1041</v>
      </c>
    </row>
    <row r="338" spans="1:5" ht="17.25" thickBot="1">
      <c r="A338" s="16">
        <v>336</v>
      </c>
      <c r="B338" s="10" t="s">
        <v>268</v>
      </c>
      <c r="C338" s="10" t="s">
        <v>230</v>
      </c>
      <c r="D338" s="10" t="s">
        <v>269</v>
      </c>
      <c r="E338" s="12" t="s">
        <v>1041</v>
      </c>
    </row>
    <row r="339" spans="1:5" ht="16.5">
      <c r="A339" s="24">
        <v>337</v>
      </c>
      <c r="B339" s="10" t="s">
        <v>270</v>
      </c>
      <c r="C339" s="10" t="s">
        <v>230</v>
      </c>
      <c r="D339" s="10" t="s">
        <v>271</v>
      </c>
      <c r="E339" s="12" t="s">
        <v>1041</v>
      </c>
    </row>
    <row r="340" spans="1:5" ht="17.25" thickBot="1">
      <c r="A340" s="16">
        <v>338</v>
      </c>
      <c r="B340" s="10" t="s">
        <v>272</v>
      </c>
      <c r="C340" s="10" t="s">
        <v>273</v>
      </c>
      <c r="D340" s="10" t="s">
        <v>274</v>
      </c>
      <c r="E340" s="12" t="s">
        <v>1041</v>
      </c>
    </row>
    <row r="341" spans="1:5" ht="16.5">
      <c r="A341" s="24">
        <v>339</v>
      </c>
      <c r="B341" s="10" t="s">
        <v>275</v>
      </c>
      <c r="C341" s="10" t="s">
        <v>273</v>
      </c>
      <c r="D341" s="10" t="s">
        <v>276</v>
      </c>
      <c r="E341" s="12" t="s">
        <v>1041</v>
      </c>
    </row>
    <row r="342" spans="1:5" ht="17.25" thickBot="1">
      <c r="A342" s="16">
        <v>340</v>
      </c>
      <c r="B342" s="10" t="s">
        <v>277</v>
      </c>
      <c r="C342" s="10" t="s">
        <v>278</v>
      </c>
      <c r="D342" s="10" t="s">
        <v>1275</v>
      </c>
      <c r="E342" s="12" t="s">
        <v>1041</v>
      </c>
    </row>
    <row r="343" spans="1:5" ht="16.5">
      <c r="A343" s="24">
        <v>341</v>
      </c>
      <c r="B343" s="10" t="s">
        <v>279</v>
      </c>
      <c r="C343" s="10" t="s">
        <v>280</v>
      </c>
      <c r="D343" s="10" t="s">
        <v>281</v>
      </c>
      <c r="E343" s="12" t="s">
        <v>1041</v>
      </c>
    </row>
    <row r="344" spans="1:5" ht="17.25" thickBot="1">
      <c r="A344" s="16">
        <v>342</v>
      </c>
      <c r="B344" s="10" t="s">
        <v>282</v>
      </c>
      <c r="C344" s="10" t="s">
        <v>280</v>
      </c>
      <c r="D344" s="10" t="s">
        <v>283</v>
      </c>
      <c r="E344" s="12" t="s">
        <v>1041</v>
      </c>
    </row>
    <row r="345" spans="1:5" ht="16.5">
      <c r="A345" s="24">
        <v>343</v>
      </c>
      <c r="B345" s="10" t="s">
        <v>284</v>
      </c>
      <c r="C345" s="10" t="s">
        <v>280</v>
      </c>
      <c r="D345" s="10" t="s">
        <v>285</v>
      </c>
      <c r="E345" s="12" t="s">
        <v>1041</v>
      </c>
    </row>
    <row r="346" spans="1:5" ht="17.25" thickBot="1">
      <c r="A346" s="16">
        <v>344</v>
      </c>
      <c r="B346" s="10" t="s">
        <v>286</v>
      </c>
      <c r="C346" s="10" t="s">
        <v>280</v>
      </c>
      <c r="D346" s="10" t="s">
        <v>287</v>
      </c>
      <c r="E346" s="12" t="s">
        <v>1041</v>
      </c>
    </row>
    <row r="347" spans="1:5" ht="16.5">
      <c r="A347" s="24">
        <v>345</v>
      </c>
      <c r="B347" s="10" t="s">
        <v>288</v>
      </c>
      <c r="C347" s="10" t="s">
        <v>280</v>
      </c>
      <c r="D347" s="10" t="s">
        <v>289</v>
      </c>
      <c r="E347" s="12" t="s">
        <v>1041</v>
      </c>
    </row>
    <row r="348" spans="1:5" ht="17.25" thickBot="1">
      <c r="A348" s="16">
        <v>346</v>
      </c>
      <c r="B348" s="10" t="s">
        <v>290</v>
      </c>
      <c r="C348" s="10" t="s">
        <v>280</v>
      </c>
      <c r="D348" s="10" t="s">
        <v>291</v>
      </c>
      <c r="E348" s="12" t="s">
        <v>1041</v>
      </c>
    </row>
    <row r="349" spans="1:5" ht="16.5">
      <c r="A349" s="24">
        <v>347</v>
      </c>
      <c r="B349" s="10" t="s">
        <v>292</v>
      </c>
      <c r="C349" s="10" t="s">
        <v>280</v>
      </c>
      <c r="D349" s="10" t="s">
        <v>293</v>
      </c>
      <c r="E349" s="12" t="s">
        <v>1041</v>
      </c>
    </row>
    <row r="350" spans="1:5" ht="17.25" thickBot="1">
      <c r="A350" s="16">
        <v>348</v>
      </c>
      <c r="B350" s="10" t="s">
        <v>294</v>
      </c>
      <c r="C350" s="10" t="s">
        <v>280</v>
      </c>
      <c r="D350" s="10" t="s">
        <v>295</v>
      </c>
      <c r="E350" s="12" t="s">
        <v>1041</v>
      </c>
    </row>
    <row r="351" spans="1:5" ht="16.5">
      <c r="A351" s="24">
        <v>349</v>
      </c>
      <c r="B351" s="10" t="s">
        <v>296</v>
      </c>
      <c r="C351" s="10" t="s">
        <v>280</v>
      </c>
      <c r="D351" s="10" t="s">
        <v>297</v>
      </c>
      <c r="E351" s="12" t="s">
        <v>1041</v>
      </c>
    </row>
    <row r="352" spans="1:5" ht="17.25" thickBot="1">
      <c r="A352" s="16">
        <v>350</v>
      </c>
      <c r="B352" s="10" t="s">
        <v>298</v>
      </c>
      <c r="C352" s="10" t="s">
        <v>280</v>
      </c>
      <c r="D352" s="10" t="s">
        <v>297</v>
      </c>
      <c r="E352" s="12" t="s">
        <v>1041</v>
      </c>
    </row>
    <row r="353" spans="1:5" ht="16.5">
      <c r="A353" s="24">
        <v>351</v>
      </c>
      <c r="B353" s="10" t="s">
        <v>299</v>
      </c>
      <c r="C353" s="10" t="s">
        <v>280</v>
      </c>
      <c r="D353" s="10" t="s">
        <v>1515</v>
      </c>
      <c r="E353" s="12" t="s">
        <v>1041</v>
      </c>
    </row>
    <row r="354" spans="1:5" ht="17.25" thickBot="1">
      <c r="A354" s="16">
        <v>352</v>
      </c>
      <c r="B354" s="10" t="s">
        <v>1516</v>
      </c>
      <c r="C354" s="10" t="s">
        <v>280</v>
      </c>
      <c r="D354" s="10" t="s">
        <v>1517</v>
      </c>
      <c r="E354" s="12" t="s">
        <v>1041</v>
      </c>
    </row>
    <row r="355" spans="1:5" ht="16.5">
      <c r="A355" s="24">
        <v>353</v>
      </c>
      <c r="B355" s="10" t="s">
        <v>1518</v>
      </c>
      <c r="C355" s="10" t="s">
        <v>280</v>
      </c>
      <c r="D355" s="10" t="s">
        <v>1519</v>
      </c>
      <c r="E355" s="12" t="s">
        <v>1041</v>
      </c>
    </row>
    <row r="356" spans="1:5" ht="17.25" thickBot="1">
      <c r="A356" s="16">
        <v>354</v>
      </c>
      <c r="B356" s="10" t="s">
        <v>1520</v>
      </c>
      <c r="C356" s="10" t="s">
        <v>280</v>
      </c>
      <c r="D356" s="10" t="s">
        <v>1521</v>
      </c>
      <c r="E356" s="12" t="s">
        <v>1041</v>
      </c>
    </row>
    <row r="357" spans="1:5" ht="16.5">
      <c r="A357" s="24">
        <v>355</v>
      </c>
      <c r="B357" s="10" t="s">
        <v>1522</v>
      </c>
      <c r="C357" s="10" t="s">
        <v>280</v>
      </c>
      <c r="D357" s="10" t="s">
        <v>1523</v>
      </c>
      <c r="E357" s="12" t="s">
        <v>1041</v>
      </c>
    </row>
    <row r="358" spans="1:5" ht="17.25" thickBot="1">
      <c r="A358" s="16">
        <v>356</v>
      </c>
      <c r="B358" s="10" t="s">
        <v>1524</v>
      </c>
      <c r="C358" s="10" t="s">
        <v>280</v>
      </c>
      <c r="D358" s="10" t="s">
        <v>1525</v>
      </c>
      <c r="E358" s="12" t="s">
        <v>1041</v>
      </c>
    </row>
    <row r="359" spans="1:5" ht="16.5">
      <c r="A359" s="24">
        <v>357</v>
      </c>
      <c r="B359" s="10" t="s">
        <v>1526</v>
      </c>
      <c r="C359" s="10" t="s">
        <v>280</v>
      </c>
      <c r="D359" s="10" t="s">
        <v>1527</v>
      </c>
      <c r="E359" s="12" t="s">
        <v>1041</v>
      </c>
    </row>
    <row r="360" spans="1:5" ht="17.25" thickBot="1">
      <c r="A360" s="16">
        <v>358</v>
      </c>
      <c r="B360" s="10" t="s">
        <v>1528</v>
      </c>
      <c r="C360" s="10" t="s">
        <v>280</v>
      </c>
      <c r="D360" s="10" t="s">
        <v>1529</v>
      </c>
      <c r="E360" s="12" t="s">
        <v>1041</v>
      </c>
    </row>
    <row r="361" spans="1:5" ht="16.5">
      <c r="A361" s="24">
        <v>359</v>
      </c>
      <c r="B361" s="10" t="s">
        <v>1530</v>
      </c>
      <c r="C361" s="10" t="s">
        <v>280</v>
      </c>
      <c r="D361" s="10" t="s">
        <v>1531</v>
      </c>
      <c r="E361" s="12" t="s">
        <v>1041</v>
      </c>
    </row>
    <row r="362" spans="1:5" ht="17.25" thickBot="1">
      <c r="A362" s="16">
        <v>360</v>
      </c>
      <c r="B362" s="10" t="s">
        <v>1532</v>
      </c>
      <c r="C362" s="10" t="s">
        <v>280</v>
      </c>
      <c r="D362" s="10" t="s">
        <v>1533</v>
      </c>
      <c r="E362" s="12" t="s">
        <v>1041</v>
      </c>
    </row>
    <row r="363" spans="1:5" ht="16.5">
      <c r="A363" s="24">
        <v>361</v>
      </c>
      <c r="B363" s="10" t="s">
        <v>1534</v>
      </c>
      <c r="C363" s="10" t="s">
        <v>280</v>
      </c>
      <c r="D363" s="10" t="s">
        <v>1535</v>
      </c>
      <c r="E363" s="12" t="s">
        <v>1041</v>
      </c>
    </row>
    <row r="364" spans="1:5" ht="17.25" thickBot="1">
      <c r="A364" s="16">
        <v>362</v>
      </c>
      <c r="B364" s="10" t="s">
        <v>1536</v>
      </c>
      <c r="C364" s="10" t="s">
        <v>280</v>
      </c>
      <c r="D364" s="10" t="s">
        <v>1537</v>
      </c>
      <c r="E364" s="12" t="s">
        <v>1041</v>
      </c>
    </row>
    <row r="365" spans="1:5" ht="16.5">
      <c r="A365" s="24">
        <v>363</v>
      </c>
      <c r="B365" s="10" t="s">
        <v>1538</v>
      </c>
      <c r="C365" s="10" t="s">
        <v>280</v>
      </c>
      <c r="D365" s="10" t="s">
        <v>1539</v>
      </c>
      <c r="E365" s="12" t="s">
        <v>1041</v>
      </c>
    </row>
    <row r="366" spans="1:5" ht="17.25" thickBot="1">
      <c r="A366" s="16">
        <v>364</v>
      </c>
      <c r="B366" s="10" t="s">
        <v>1540</v>
      </c>
      <c r="C366" s="10" t="s">
        <v>1541</v>
      </c>
      <c r="D366" s="10" t="s">
        <v>1542</v>
      </c>
      <c r="E366" s="12" t="s">
        <v>1041</v>
      </c>
    </row>
    <row r="367" spans="1:5" ht="16.5">
      <c r="A367" s="24">
        <v>365</v>
      </c>
      <c r="B367" s="10" t="s">
        <v>1543</v>
      </c>
      <c r="C367" s="10" t="s">
        <v>1544</v>
      </c>
      <c r="D367" s="10" t="s">
        <v>1545</v>
      </c>
      <c r="E367" s="12" t="s">
        <v>1041</v>
      </c>
    </row>
    <row r="368" spans="1:5" ht="17.25" thickBot="1">
      <c r="A368" s="16">
        <v>366</v>
      </c>
      <c r="B368" s="10" t="s">
        <v>1546</v>
      </c>
      <c r="C368" s="10" t="s">
        <v>1544</v>
      </c>
      <c r="D368" s="10" t="s">
        <v>1547</v>
      </c>
      <c r="E368" s="12" t="s">
        <v>1041</v>
      </c>
    </row>
    <row r="369" spans="1:5" ht="16.5">
      <c r="A369" s="24">
        <v>367</v>
      </c>
      <c r="B369" s="10" t="s">
        <v>1548</v>
      </c>
      <c r="C369" s="10" t="s">
        <v>278</v>
      </c>
      <c r="D369" s="10" t="s">
        <v>1549</v>
      </c>
      <c r="E369" s="12" t="s">
        <v>1041</v>
      </c>
    </row>
    <row r="370" spans="1:5" ht="17.25" thickBot="1">
      <c r="A370" s="16">
        <v>368</v>
      </c>
      <c r="B370" s="10" t="s">
        <v>1550</v>
      </c>
      <c r="C370" s="10" t="s">
        <v>278</v>
      </c>
      <c r="D370" s="10" t="s">
        <v>1551</v>
      </c>
      <c r="E370" s="12" t="s">
        <v>1041</v>
      </c>
    </row>
    <row r="371" spans="1:5" ht="16.5">
      <c r="A371" s="24">
        <v>369</v>
      </c>
      <c r="B371" s="10" t="s">
        <v>1552</v>
      </c>
      <c r="C371" s="10" t="s">
        <v>278</v>
      </c>
      <c r="D371" s="10" t="s">
        <v>1553</v>
      </c>
      <c r="E371" s="12" t="s">
        <v>1041</v>
      </c>
    </row>
    <row r="372" spans="1:5" ht="17.25" thickBot="1">
      <c r="A372" s="16">
        <v>370</v>
      </c>
      <c r="B372" s="10" t="s">
        <v>1554</v>
      </c>
      <c r="C372" s="10" t="s">
        <v>278</v>
      </c>
      <c r="D372" s="10" t="s">
        <v>1553</v>
      </c>
      <c r="E372" s="12" t="s">
        <v>1041</v>
      </c>
    </row>
    <row r="373" spans="1:5" ht="16.5">
      <c r="A373" s="24">
        <v>371</v>
      </c>
      <c r="B373" s="10" t="s">
        <v>1555</v>
      </c>
      <c r="C373" s="10" t="s">
        <v>278</v>
      </c>
      <c r="D373" s="10" t="s">
        <v>1556</v>
      </c>
      <c r="E373" s="12" t="s">
        <v>1041</v>
      </c>
    </row>
    <row r="374" spans="1:5" ht="17.25" thickBot="1">
      <c r="A374" s="16">
        <v>372</v>
      </c>
      <c r="B374" s="10" t="s">
        <v>1557</v>
      </c>
      <c r="C374" s="10" t="s">
        <v>278</v>
      </c>
      <c r="D374" s="10" t="s">
        <v>1558</v>
      </c>
      <c r="E374" s="12" t="s">
        <v>1041</v>
      </c>
    </row>
    <row r="375" spans="1:5" ht="16.5">
      <c r="A375" s="24">
        <v>373</v>
      </c>
      <c r="B375" s="10" t="s">
        <v>277</v>
      </c>
      <c r="C375" s="10" t="s">
        <v>278</v>
      </c>
      <c r="D375" s="10" t="s">
        <v>1275</v>
      </c>
      <c r="E375" s="12" t="s">
        <v>1041</v>
      </c>
    </row>
    <row r="376" spans="1:5" ht="17.25" thickBot="1">
      <c r="A376" s="16">
        <v>374</v>
      </c>
      <c r="B376" s="10" t="s">
        <v>1559</v>
      </c>
      <c r="C376" s="10" t="s">
        <v>278</v>
      </c>
      <c r="D376" s="10" t="s">
        <v>1560</v>
      </c>
      <c r="E376" s="12" t="s">
        <v>1041</v>
      </c>
    </row>
    <row r="377" spans="1:5" ht="16.5">
      <c r="A377" s="24">
        <v>375</v>
      </c>
      <c r="B377" s="10" t="s">
        <v>1561</v>
      </c>
      <c r="C377" s="10" t="s">
        <v>278</v>
      </c>
      <c r="D377" s="10" t="s">
        <v>1562</v>
      </c>
      <c r="E377" s="12" t="s">
        <v>1041</v>
      </c>
    </row>
    <row r="378" spans="1:5" ht="17.25" thickBot="1">
      <c r="A378" s="16">
        <v>376</v>
      </c>
      <c r="B378" s="10" t="s">
        <v>1563</v>
      </c>
      <c r="C378" s="10" t="s">
        <v>278</v>
      </c>
      <c r="D378" s="10" t="s">
        <v>1564</v>
      </c>
      <c r="E378" s="12" t="s">
        <v>1041</v>
      </c>
    </row>
    <row r="379" spans="1:5" ht="16.5">
      <c r="A379" s="24">
        <v>377</v>
      </c>
      <c r="B379" s="10" t="s">
        <v>1565</v>
      </c>
      <c r="C379" s="10" t="s">
        <v>278</v>
      </c>
      <c r="D379" s="10" t="s">
        <v>1566</v>
      </c>
      <c r="E379" s="12" t="s">
        <v>1041</v>
      </c>
    </row>
    <row r="380" spans="1:5" ht="17.25" thickBot="1">
      <c r="A380" s="16">
        <v>378</v>
      </c>
      <c r="B380" s="10" t="s">
        <v>1567</v>
      </c>
      <c r="C380" s="10" t="s">
        <v>278</v>
      </c>
      <c r="D380" s="10" t="s">
        <v>1568</v>
      </c>
      <c r="E380" s="12" t="s">
        <v>1041</v>
      </c>
    </row>
    <row r="381" spans="1:5" ht="16.5">
      <c r="A381" s="24">
        <v>379</v>
      </c>
      <c r="B381" s="10" t="s">
        <v>1569</v>
      </c>
      <c r="C381" s="10" t="s">
        <v>278</v>
      </c>
      <c r="D381" s="10" t="s">
        <v>1570</v>
      </c>
      <c r="E381" s="12" t="s">
        <v>1041</v>
      </c>
    </row>
    <row r="382" spans="1:5" ht="17.25" thickBot="1">
      <c r="A382" s="16">
        <v>380</v>
      </c>
      <c r="B382" s="10" t="s">
        <v>1571</v>
      </c>
      <c r="C382" s="10" t="s">
        <v>278</v>
      </c>
      <c r="D382" s="10" t="s">
        <v>1572</v>
      </c>
      <c r="E382" s="12" t="s">
        <v>1041</v>
      </c>
    </row>
    <row r="383" spans="1:5" ht="16.5">
      <c r="A383" s="24">
        <v>381</v>
      </c>
      <c r="B383" s="10" t="s">
        <v>1573</v>
      </c>
      <c r="C383" s="10" t="s">
        <v>278</v>
      </c>
      <c r="D383" s="10" t="s">
        <v>1574</v>
      </c>
      <c r="E383" s="12" t="s">
        <v>1041</v>
      </c>
    </row>
    <row r="384" spans="1:5" ht="17.25" thickBot="1">
      <c r="A384" s="16">
        <v>382</v>
      </c>
      <c r="B384" s="10" t="s">
        <v>1575</v>
      </c>
      <c r="C384" s="10" t="s">
        <v>1576</v>
      </c>
      <c r="D384" s="10" t="s">
        <v>1257</v>
      </c>
      <c r="E384" s="26" t="s">
        <v>1041</v>
      </c>
    </row>
    <row r="385" spans="1:6" s="12" customFormat="1" ht="16.5">
      <c r="A385" s="24">
        <v>383</v>
      </c>
      <c r="B385" s="10" t="s">
        <v>1577</v>
      </c>
      <c r="C385" s="10" t="s">
        <v>1578</v>
      </c>
      <c r="D385" s="10" t="s">
        <v>1579</v>
      </c>
      <c r="E385" s="26" t="s">
        <v>1041</v>
      </c>
      <c r="F385" s="11"/>
    </row>
    <row r="386" spans="1:6" s="12" customFormat="1" ht="17.25" thickBot="1">
      <c r="A386" s="16">
        <v>384</v>
      </c>
      <c r="B386" s="10" t="s">
        <v>1580</v>
      </c>
      <c r="C386" s="10" t="s">
        <v>1581</v>
      </c>
      <c r="D386" s="10" t="s">
        <v>1582</v>
      </c>
      <c r="E386" s="26" t="s">
        <v>1041</v>
      </c>
      <c r="F386" s="11"/>
    </row>
    <row r="387" spans="1:6" s="12" customFormat="1" ht="16.5">
      <c r="A387" s="24">
        <v>385</v>
      </c>
      <c r="B387" s="10" t="s">
        <v>1583</v>
      </c>
      <c r="C387" s="10" t="s">
        <v>1584</v>
      </c>
      <c r="D387" s="10" t="s">
        <v>1585</v>
      </c>
      <c r="E387" s="26" t="s">
        <v>1041</v>
      </c>
      <c r="F387" s="11"/>
    </row>
    <row r="388" spans="1:6" s="12" customFormat="1" ht="17.25" thickBot="1">
      <c r="A388" s="16">
        <v>386</v>
      </c>
      <c r="B388" s="10" t="s">
        <v>1586</v>
      </c>
      <c r="C388" s="10" t="s">
        <v>1587</v>
      </c>
      <c r="D388" s="10" t="s">
        <v>1588</v>
      </c>
      <c r="E388" s="26" t="s">
        <v>1041</v>
      </c>
      <c r="F388" s="11"/>
    </row>
    <row r="389" spans="1:6" s="12" customFormat="1" ht="16.5">
      <c r="A389" s="24">
        <v>387</v>
      </c>
      <c r="B389" s="10" t="s">
        <v>1589</v>
      </c>
      <c r="C389" s="10" t="s">
        <v>1590</v>
      </c>
      <c r="D389" s="10" t="s">
        <v>1591</v>
      </c>
      <c r="E389" s="26" t="s">
        <v>1041</v>
      </c>
      <c r="F389" s="11"/>
    </row>
    <row r="390" spans="1:6" s="12" customFormat="1" ht="17.25" thickBot="1">
      <c r="A390" s="16">
        <v>388</v>
      </c>
      <c r="B390" s="10" t="s">
        <v>1303</v>
      </c>
      <c r="C390" s="10" t="s">
        <v>1590</v>
      </c>
      <c r="D390" s="10" t="s">
        <v>1304</v>
      </c>
      <c r="E390" s="26" t="s">
        <v>1041</v>
      </c>
      <c r="F390" s="11"/>
    </row>
    <row r="391" spans="1:6" s="12" customFormat="1" ht="16.5">
      <c r="A391" s="24">
        <v>389</v>
      </c>
      <c r="B391" s="10" t="s">
        <v>1592</v>
      </c>
      <c r="C391" s="10" t="s">
        <v>1593</v>
      </c>
      <c r="D391" s="10" t="s">
        <v>1594</v>
      </c>
      <c r="E391" s="26" t="s">
        <v>1041</v>
      </c>
      <c r="F391" s="11"/>
    </row>
    <row r="392" spans="1:6" s="12" customFormat="1" ht="17.25" thickBot="1">
      <c r="A392" s="16">
        <v>390</v>
      </c>
      <c r="B392" s="10" t="s">
        <v>1595</v>
      </c>
      <c r="C392" s="10" t="s">
        <v>1596</v>
      </c>
      <c r="D392" s="10" t="s">
        <v>1597</v>
      </c>
      <c r="E392" s="26" t="s">
        <v>1041</v>
      </c>
      <c r="F392" s="11"/>
    </row>
    <row r="393" spans="1:6" s="12" customFormat="1" ht="16.5">
      <c r="A393" s="24">
        <v>391</v>
      </c>
      <c r="B393" s="10" t="s">
        <v>1331</v>
      </c>
      <c r="C393" s="10" t="s">
        <v>1598</v>
      </c>
      <c r="D393" s="10" t="s">
        <v>1332</v>
      </c>
      <c r="E393" s="26" t="s">
        <v>1041</v>
      </c>
      <c r="F393" s="11"/>
    </row>
    <row r="394" spans="1:6" s="12" customFormat="1" ht="17.25" thickBot="1">
      <c r="A394" s="16">
        <v>392</v>
      </c>
      <c r="B394" s="10" t="s">
        <v>1599</v>
      </c>
      <c r="C394" s="10" t="s">
        <v>1600</v>
      </c>
      <c r="D394" s="10" t="s">
        <v>1601</v>
      </c>
      <c r="E394" s="26" t="s">
        <v>1041</v>
      </c>
      <c r="F394" s="11"/>
    </row>
    <row r="395" spans="1:6" s="12" customFormat="1" ht="16.5">
      <c r="A395" s="24">
        <v>393</v>
      </c>
      <c r="B395" s="10" t="s">
        <v>1602</v>
      </c>
      <c r="C395" s="10" t="s">
        <v>1603</v>
      </c>
      <c r="D395" s="10" t="s">
        <v>1604</v>
      </c>
      <c r="E395" s="26" t="s">
        <v>1041</v>
      </c>
      <c r="F395" s="11"/>
    </row>
    <row r="396" spans="1:6" s="12" customFormat="1" ht="17.25" thickBot="1">
      <c r="A396" s="16">
        <v>394</v>
      </c>
      <c r="B396" s="13" t="s">
        <v>1605</v>
      </c>
      <c r="C396" s="13" t="s">
        <v>1606</v>
      </c>
      <c r="D396" s="13" t="s">
        <v>1607</v>
      </c>
      <c r="E396" s="27" t="s">
        <v>1041</v>
      </c>
      <c r="F396" s="11"/>
    </row>
    <row r="397" spans="1:6" ht="16.5">
      <c r="A397" s="24">
        <v>395</v>
      </c>
      <c r="B397" s="10" t="s">
        <v>1608</v>
      </c>
      <c r="C397" s="10" t="s">
        <v>1609</v>
      </c>
      <c r="D397" s="10" t="s">
        <v>1610</v>
      </c>
      <c r="E397" s="12" t="s">
        <v>1611</v>
      </c>
      <c r="F397" s="11"/>
    </row>
    <row r="398" spans="1:6" ht="17.25" thickBot="1">
      <c r="A398" s="16">
        <v>396</v>
      </c>
      <c r="B398" s="10" t="s">
        <v>1612</v>
      </c>
      <c r="C398" s="10" t="s">
        <v>1609</v>
      </c>
      <c r="D398" s="10" t="s">
        <v>1613</v>
      </c>
      <c r="E398" s="12" t="s">
        <v>1611</v>
      </c>
      <c r="F398" s="11"/>
    </row>
    <row r="399" spans="1:6" ht="16.5">
      <c r="A399" s="24">
        <v>397</v>
      </c>
      <c r="B399" s="10" t="s">
        <v>1614</v>
      </c>
      <c r="C399" s="10" t="s">
        <v>1615</v>
      </c>
      <c r="D399" s="10" t="s">
        <v>1616</v>
      </c>
      <c r="E399" s="12" t="s">
        <v>1611</v>
      </c>
      <c r="F399" s="11"/>
    </row>
    <row r="400" spans="1:6" ht="17.25" thickBot="1">
      <c r="A400" s="16">
        <v>398</v>
      </c>
      <c r="B400" s="10" t="s">
        <v>1617</v>
      </c>
      <c r="C400" s="10" t="s">
        <v>1618</v>
      </c>
      <c r="D400" s="10" t="s">
        <v>1619</v>
      </c>
      <c r="E400" s="12" t="s">
        <v>1611</v>
      </c>
      <c r="F400" s="11"/>
    </row>
    <row r="401" spans="1:6" ht="16.5">
      <c r="A401" s="24">
        <v>399</v>
      </c>
      <c r="B401" s="10" t="s">
        <v>1620</v>
      </c>
      <c r="C401" s="10" t="s">
        <v>1621</v>
      </c>
      <c r="D401" s="10" t="s">
        <v>1622</v>
      </c>
      <c r="E401" s="12" t="s">
        <v>1611</v>
      </c>
      <c r="F401" s="11"/>
    </row>
    <row r="402" spans="1:6" ht="17.25" thickBot="1">
      <c r="A402" s="16">
        <v>400</v>
      </c>
      <c r="B402" s="10" t="s">
        <v>1623</v>
      </c>
      <c r="C402" s="10" t="s">
        <v>1624</v>
      </c>
      <c r="D402" s="10" t="s">
        <v>1625</v>
      </c>
      <c r="E402" s="12" t="s">
        <v>1611</v>
      </c>
      <c r="F402" s="11"/>
    </row>
    <row r="403" spans="1:6" ht="16.5">
      <c r="A403" s="24">
        <v>401</v>
      </c>
      <c r="B403" s="10" t="s">
        <v>1626</v>
      </c>
      <c r="C403" s="10" t="s">
        <v>1627</v>
      </c>
      <c r="D403" s="10" t="s">
        <v>1628</v>
      </c>
      <c r="E403" s="12" t="s">
        <v>1611</v>
      </c>
      <c r="F403" s="11"/>
    </row>
    <row r="404" spans="1:6" ht="17.25" thickBot="1">
      <c r="A404" s="16">
        <v>402</v>
      </c>
      <c r="B404" s="10" t="s">
        <v>1629</v>
      </c>
      <c r="C404" s="10" t="s">
        <v>1630</v>
      </c>
      <c r="D404" s="10" t="s">
        <v>1631</v>
      </c>
      <c r="E404" s="12" t="s">
        <v>1611</v>
      </c>
      <c r="F404" s="11"/>
    </row>
    <row r="405" spans="1:6" ht="16.5">
      <c r="A405" s="24">
        <v>403</v>
      </c>
      <c r="B405" s="10" t="s">
        <v>1632</v>
      </c>
      <c r="C405" s="10" t="s">
        <v>1633</v>
      </c>
      <c r="D405" s="10" t="s">
        <v>1634</v>
      </c>
      <c r="E405" s="12" t="s">
        <v>1611</v>
      </c>
      <c r="F405" s="11"/>
    </row>
    <row r="406" spans="1:6" ht="17.25" thickBot="1">
      <c r="A406" s="16">
        <v>404</v>
      </c>
      <c r="B406" s="10" t="s">
        <v>1635</v>
      </c>
      <c r="C406" s="10" t="s">
        <v>1636</v>
      </c>
      <c r="D406" s="10" t="s">
        <v>1637</v>
      </c>
      <c r="E406" s="12" t="s">
        <v>1611</v>
      </c>
      <c r="F406" s="11"/>
    </row>
    <row r="407" spans="1:6" ht="16.5">
      <c r="A407" s="24">
        <v>405</v>
      </c>
      <c r="B407" s="10" t="s">
        <v>1638</v>
      </c>
      <c r="C407" s="10" t="s">
        <v>1639</v>
      </c>
      <c r="D407" s="10" t="s">
        <v>1640</v>
      </c>
      <c r="E407" s="12" t="s">
        <v>1611</v>
      </c>
      <c r="F407" s="11"/>
    </row>
    <row r="408" spans="1:6" ht="17.25" thickBot="1">
      <c r="A408" s="16">
        <v>406</v>
      </c>
      <c r="B408" s="10" t="s">
        <v>1641</v>
      </c>
      <c r="C408" s="10" t="s">
        <v>1639</v>
      </c>
      <c r="D408" s="10" t="s">
        <v>1640</v>
      </c>
      <c r="E408" s="12" t="s">
        <v>1611</v>
      </c>
      <c r="F408" s="11"/>
    </row>
    <row r="409" spans="1:6" ht="16.5">
      <c r="A409" s="24">
        <v>407</v>
      </c>
      <c r="B409" s="10" t="s">
        <v>1642</v>
      </c>
      <c r="C409" s="10" t="s">
        <v>1639</v>
      </c>
      <c r="D409" s="10" t="s">
        <v>1640</v>
      </c>
      <c r="E409" s="12" t="s">
        <v>1611</v>
      </c>
      <c r="F409" s="11"/>
    </row>
    <row r="410" spans="1:6" ht="17.25" thickBot="1">
      <c r="A410" s="16">
        <v>408</v>
      </c>
      <c r="B410" s="10" t="s">
        <v>1643</v>
      </c>
      <c r="C410" s="10" t="s">
        <v>1639</v>
      </c>
      <c r="D410" s="10" t="s">
        <v>1640</v>
      </c>
      <c r="E410" s="12" t="s">
        <v>1611</v>
      </c>
      <c r="F410" s="11"/>
    </row>
    <row r="411" spans="1:6" ht="16.5">
      <c r="A411" s="24">
        <v>409</v>
      </c>
      <c r="B411" s="10" t="s">
        <v>1644</v>
      </c>
      <c r="C411" s="10" t="s">
        <v>1645</v>
      </c>
      <c r="D411" s="10" t="s">
        <v>1646</v>
      </c>
      <c r="E411" s="12" t="s">
        <v>1611</v>
      </c>
      <c r="F411" s="11"/>
    </row>
    <row r="412" spans="1:6" ht="17.25" thickBot="1">
      <c r="A412" s="16">
        <v>410</v>
      </c>
      <c r="B412" s="10" t="s">
        <v>1647</v>
      </c>
      <c r="C412" s="10" t="s">
        <v>1648</v>
      </c>
      <c r="D412" s="10" t="s">
        <v>1649</v>
      </c>
      <c r="E412" s="12" t="s">
        <v>1611</v>
      </c>
      <c r="F412" s="11"/>
    </row>
    <row r="413" spans="1:6" ht="16.5">
      <c r="A413" s="24">
        <v>411</v>
      </c>
      <c r="B413" s="10" t="s">
        <v>1650</v>
      </c>
      <c r="C413" s="10" t="s">
        <v>1651</v>
      </c>
      <c r="D413" s="10" t="s">
        <v>1652</v>
      </c>
      <c r="E413" s="12" t="s">
        <v>1611</v>
      </c>
      <c r="F413" s="11"/>
    </row>
    <row r="414" spans="1:6" ht="17.25" thickBot="1">
      <c r="A414" s="16">
        <v>412</v>
      </c>
      <c r="B414" s="10" t="s">
        <v>1653</v>
      </c>
      <c r="C414" s="10" t="s">
        <v>1654</v>
      </c>
      <c r="D414" s="10" t="s">
        <v>1655</v>
      </c>
      <c r="E414" s="12" t="s">
        <v>1611</v>
      </c>
      <c r="F414" s="11"/>
    </row>
    <row r="415" spans="1:6" ht="16.5">
      <c r="A415" s="24">
        <v>413</v>
      </c>
      <c r="B415" s="10" t="s">
        <v>1656</v>
      </c>
      <c r="C415" s="10" t="s">
        <v>1657</v>
      </c>
      <c r="D415" s="10" t="s">
        <v>1658</v>
      </c>
      <c r="E415" s="12" t="s">
        <v>1611</v>
      </c>
      <c r="F415" s="11"/>
    </row>
    <row r="416" spans="1:6" ht="17.25" thickBot="1">
      <c r="A416" s="16">
        <v>414</v>
      </c>
      <c r="B416" s="10" t="s">
        <v>1659</v>
      </c>
      <c r="C416" s="10" t="s">
        <v>1660</v>
      </c>
      <c r="D416" s="10" t="s">
        <v>1661</v>
      </c>
      <c r="E416" s="12" t="s">
        <v>1611</v>
      </c>
      <c r="F416" s="11"/>
    </row>
    <row r="417" spans="1:6" ht="16.5">
      <c r="A417" s="24">
        <v>415</v>
      </c>
      <c r="B417" s="10" t="s">
        <v>1662</v>
      </c>
      <c r="C417" s="10" t="s">
        <v>1391</v>
      </c>
      <c r="D417" s="10" t="s">
        <v>1663</v>
      </c>
      <c r="E417" s="12" t="s">
        <v>1611</v>
      </c>
      <c r="F417" s="11"/>
    </row>
    <row r="418" spans="1:6" ht="17.25" thickBot="1">
      <c r="A418" s="16">
        <v>416</v>
      </c>
      <c r="B418" s="10" t="s">
        <v>1662</v>
      </c>
      <c r="C418" s="10" t="s">
        <v>1391</v>
      </c>
      <c r="D418" s="10" t="s">
        <v>1663</v>
      </c>
      <c r="E418" s="12" t="s">
        <v>1611</v>
      </c>
      <c r="F418" s="11"/>
    </row>
    <row r="419" spans="1:6" ht="16.5">
      <c r="A419" s="24">
        <v>417</v>
      </c>
      <c r="B419" s="10" t="s">
        <v>1664</v>
      </c>
      <c r="C419" s="10" t="s">
        <v>1391</v>
      </c>
      <c r="D419" s="10" t="s">
        <v>1665</v>
      </c>
      <c r="E419" s="12" t="s">
        <v>1611</v>
      </c>
      <c r="F419" s="11"/>
    </row>
    <row r="420" spans="1:6" ht="17.25" thickBot="1">
      <c r="A420" s="16">
        <v>418</v>
      </c>
      <c r="B420" s="10" t="s">
        <v>1666</v>
      </c>
      <c r="C420" s="10" t="s">
        <v>1391</v>
      </c>
      <c r="D420" s="10" t="s">
        <v>1667</v>
      </c>
      <c r="E420" s="12" t="s">
        <v>1611</v>
      </c>
      <c r="F420" s="11"/>
    </row>
    <row r="421" spans="1:6" ht="16.5">
      <c r="A421" s="24">
        <v>419</v>
      </c>
      <c r="B421" s="10" t="s">
        <v>1668</v>
      </c>
      <c r="C421" s="10" t="s">
        <v>1391</v>
      </c>
      <c r="D421" s="10" t="s">
        <v>1667</v>
      </c>
      <c r="E421" s="12" t="s">
        <v>1611</v>
      </c>
      <c r="F421" s="11"/>
    </row>
    <row r="422" spans="1:6" ht="17.25" thickBot="1">
      <c r="A422" s="16">
        <v>420</v>
      </c>
      <c r="B422" s="10" t="s">
        <v>1669</v>
      </c>
      <c r="C422" s="10" t="s">
        <v>1391</v>
      </c>
      <c r="D422" s="10" t="s">
        <v>1670</v>
      </c>
      <c r="E422" s="12" t="s">
        <v>1611</v>
      </c>
      <c r="F422" s="11"/>
    </row>
    <row r="423" spans="1:6" ht="16.5">
      <c r="A423" s="24">
        <v>421</v>
      </c>
      <c r="B423" s="10" t="s">
        <v>1671</v>
      </c>
      <c r="C423" s="10" t="s">
        <v>1391</v>
      </c>
      <c r="D423" s="10" t="s">
        <v>1672</v>
      </c>
      <c r="E423" s="12" t="s">
        <v>1611</v>
      </c>
      <c r="F423" s="11"/>
    </row>
    <row r="424" spans="1:6" ht="17.25" thickBot="1">
      <c r="A424" s="16">
        <v>422</v>
      </c>
      <c r="B424" s="10" t="s">
        <v>1673</v>
      </c>
      <c r="C424" s="10" t="s">
        <v>1391</v>
      </c>
      <c r="D424" s="10" t="s">
        <v>1674</v>
      </c>
      <c r="E424" s="12" t="s">
        <v>1611</v>
      </c>
      <c r="F424" s="11"/>
    </row>
    <row r="425" spans="1:6" ht="16.5">
      <c r="A425" s="24">
        <v>423</v>
      </c>
      <c r="B425" s="10" t="s">
        <v>1675</v>
      </c>
      <c r="C425" s="10" t="s">
        <v>1391</v>
      </c>
      <c r="D425" s="10" t="s">
        <v>1676</v>
      </c>
      <c r="E425" s="12" t="s">
        <v>1611</v>
      </c>
      <c r="F425" s="11"/>
    </row>
    <row r="426" spans="1:6" ht="17.25" thickBot="1">
      <c r="A426" s="16">
        <v>424</v>
      </c>
      <c r="B426" s="10" t="s">
        <v>1677</v>
      </c>
      <c r="C426" s="10" t="s">
        <v>1391</v>
      </c>
      <c r="D426" s="10" t="s">
        <v>1678</v>
      </c>
      <c r="E426" s="12" t="s">
        <v>1611</v>
      </c>
      <c r="F426" s="11"/>
    </row>
    <row r="427" spans="1:6" ht="16.5">
      <c r="A427" s="24">
        <v>425</v>
      </c>
      <c r="B427" s="10" t="s">
        <v>1679</v>
      </c>
      <c r="C427" s="10" t="s">
        <v>1391</v>
      </c>
      <c r="D427" s="10" t="s">
        <v>1680</v>
      </c>
      <c r="E427" s="12" t="s">
        <v>1611</v>
      </c>
      <c r="F427" s="11"/>
    </row>
    <row r="428" spans="1:6" ht="17.25" thickBot="1">
      <c r="A428" s="16">
        <v>426</v>
      </c>
      <c r="B428" s="10" t="s">
        <v>1681</v>
      </c>
      <c r="C428" s="10" t="s">
        <v>1391</v>
      </c>
      <c r="D428" s="10" t="s">
        <v>1682</v>
      </c>
      <c r="E428" s="12" t="s">
        <v>1611</v>
      </c>
      <c r="F428" s="11"/>
    </row>
    <row r="429" spans="1:6" ht="16.5">
      <c r="A429" s="24">
        <v>427</v>
      </c>
      <c r="B429" s="10" t="s">
        <v>1683</v>
      </c>
      <c r="C429" s="10" t="s">
        <v>1391</v>
      </c>
      <c r="D429" s="10" t="s">
        <v>1684</v>
      </c>
      <c r="E429" s="12" t="s">
        <v>1611</v>
      </c>
      <c r="F429" s="11"/>
    </row>
    <row r="430" spans="1:6" ht="17.25" thickBot="1">
      <c r="A430" s="16">
        <v>428</v>
      </c>
      <c r="B430" s="10" t="s">
        <v>1685</v>
      </c>
      <c r="C430" s="10" t="s">
        <v>1391</v>
      </c>
      <c r="D430" s="10" t="s">
        <v>1686</v>
      </c>
      <c r="E430" s="12" t="s">
        <v>1611</v>
      </c>
      <c r="F430" s="11"/>
    </row>
    <row r="431" spans="1:6" ht="16.5">
      <c r="A431" s="24">
        <v>429</v>
      </c>
      <c r="B431" s="10" t="s">
        <v>1687</v>
      </c>
      <c r="C431" s="10" t="s">
        <v>1391</v>
      </c>
      <c r="D431" s="10" t="s">
        <v>1688</v>
      </c>
      <c r="E431" s="12" t="s">
        <v>1611</v>
      </c>
      <c r="F431" s="11"/>
    </row>
    <row r="432" spans="1:6" ht="17.25" thickBot="1">
      <c r="A432" s="16">
        <v>430</v>
      </c>
      <c r="B432" s="10" t="s">
        <v>1689</v>
      </c>
      <c r="C432" s="10" t="s">
        <v>1391</v>
      </c>
      <c r="D432" s="10" t="s">
        <v>1690</v>
      </c>
      <c r="E432" s="12" t="s">
        <v>1611</v>
      </c>
      <c r="F432" s="11"/>
    </row>
    <row r="433" spans="1:6" ht="16.5">
      <c r="A433" s="24">
        <v>431</v>
      </c>
      <c r="B433" s="10" t="s">
        <v>1691</v>
      </c>
      <c r="C433" s="10" t="s">
        <v>1692</v>
      </c>
      <c r="D433" s="10" t="s">
        <v>1693</v>
      </c>
      <c r="E433" s="12" t="s">
        <v>1611</v>
      </c>
      <c r="F433" s="11"/>
    </row>
    <row r="434" spans="1:6" ht="17.25" thickBot="1">
      <c r="A434" s="16">
        <v>432</v>
      </c>
      <c r="B434" s="10" t="s">
        <v>1694</v>
      </c>
      <c r="C434" s="10" t="s">
        <v>1692</v>
      </c>
      <c r="D434" s="10" t="s">
        <v>1695</v>
      </c>
      <c r="E434" s="12" t="s">
        <v>1611</v>
      </c>
      <c r="F434" s="11"/>
    </row>
    <row r="435" spans="1:6" ht="16.5">
      <c r="A435" s="24">
        <v>433</v>
      </c>
      <c r="B435" s="10" t="s">
        <v>1696</v>
      </c>
      <c r="C435" s="10" t="s">
        <v>1692</v>
      </c>
      <c r="D435" s="10" t="s">
        <v>1697</v>
      </c>
      <c r="E435" s="12" t="s">
        <v>1611</v>
      </c>
      <c r="F435" s="11"/>
    </row>
    <row r="436" spans="1:6" ht="17.25" thickBot="1">
      <c r="A436" s="16">
        <v>434</v>
      </c>
      <c r="B436" s="10" t="s">
        <v>1698</v>
      </c>
      <c r="C436" s="10" t="s">
        <v>1692</v>
      </c>
      <c r="D436" s="10" t="s">
        <v>1699</v>
      </c>
      <c r="E436" s="12" t="s">
        <v>1611</v>
      </c>
      <c r="F436" s="11"/>
    </row>
    <row r="437" spans="1:6" ht="16.5">
      <c r="A437" s="24">
        <v>435</v>
      </c>
      <c r="B437" s="10" t="s">
        <v>1700</v>
      </c>
      <c r="C437" s="10" t="s">
        <v>1692</v>
      </c>
      <c r="D437" s="10" t="s">
        <v>1701</v>
      </c>
      <c r="E437" s="12" t="s">
        <v>1611</v>
      </c>
      <c r="F437" s="11"/>
    </row>
    <row r="438" spans="1:6" ht="17.25" thickBot="1">
      <c r="A438" s="16">
        <v>436</v>
      </c>
      <c r="B438" s="10" t="s">
        <v>1702</v>
      </c>
      <c r="C438" s="10" t="s">
        <v>1692</v>
      </c>
      <c r="D438" s="10" t="s">
        <v>1701</v>
      </c>
      <c r="E438" s="12" t="s">
        <v>1611</v>
      </c>
      <c r="F438" s="11"/>
    </row>
    <row r="439" spans="1:6" ht="16.5">
      <c r="A439" s="24">
        <v>437</v>
      </c>
      <c r="B439" s="10" t="s">
        <v>1703</v>
      </c>
      <c r="C439" s="10" t="s">
        <v>1692</v>
      </c>
      <c r="D439" s="10" t="s">
        <v>1619</v>
      </c>
      <c r="E439" s="12" t="s">
        <v>1611</v>
      </c>
      <c r="F439" s="11"/>
    </row>
    <row r="440" spans="1:6" ht="17.25" thickBot="1">
      <c r="A440" s="16">
        <v>438</v>
      </c>
      <c r="B440" s="10" t="s">
        <v>1704</v>
      </c>
      <c r="C440" s="10" t="s">
        <v>1692</v>
      </c>
      <c r="D440" s="10" t="s">
        <v>1705</v>
      </c>
      <c r="E440" s="12" t="s">
        <v>1611</v>
      </c>
      <c r="F440" s="11"/>
    </row>
    <row r="441" spans="1:6" ht="16.5">
      <c r="A441" s="24">
        <v>439</v>
      </c>
      <c r="B441" s="10" t="s">
        <v>1706</v>
      </c>
      <c r="C441" s="10" t="s">
        <v>1692</v>
      </c>
      <c r="D441" s="10" t="s">
        <v>1707</v>
      </c>
      <c r="E441" s="12" t="s">
        <v>1611</v>
      </c>
      <c r="F441" s="11"/>
    </row>
    <row r="442" spans="1:6" ht="17.25" thickBot="1">
      <c r="A442" s="16">
        <v>440</v>
      </c>
      <c r="B442" s="10" t="s">
        <v>1708</v>
      </c>
      <c r="C442" s="10" t="s">
        <v>1692</v>
      </c>
      <c r="D442" s="10" t="s">
        <v>1709</v>
      </c>
      <c r="E442" s="12" t="s">
        <v>1611</v>
      </c>
      <c r="F442" s="11"/>
    </row>
    <row r="443" spans="1:6" ht="16.5">
      <c r="A443" s="24">
        <v>441</v>
      </c>
      <c r="B443" s="10" t="s">
        <v>1710</v>
      </c>
      <c r="C443" s="10" t="s">
        <v>1711</v>
      </c>
      <c r="D443" s="10" t="s">
        <v>1712</v>
      </c>
      <c r="E443" s="12" t="s">
        <v>1611</v>
      </c>
      <c r="F443" s="11"/>
    </row>
    <row r="444" spans="1:6" ht="17.25" thickBot="1">
      <c r="A444" s="16">
        <v>442</v>
      </c>
      <c r="B444" s="10" t="s">
        <v>1713</v>
      </c>
      <c r="C444" s="10" t="s">
        <v>1714</v>
      </c>
      <c r="D444" s="10" t="s">
        <v>1715</v>
      </c>
      <c r="E444" s="12" t="s">
        <v>1611</v>
      </c>
      <c r="F444" s="11"/>
    </row>
    <row r="445" spans="1:6" ht="16.5">
      <c r="A445" s="24">
        <v>443</v>
      </c>
      <c r="B445" s="10" t="s">
        <v>1716</v>
      </c>
      <c r="C445" s="10" t="s">
        <v>1717</v>
      </c>
      <c r="D445" s="10" t="s">
        <v>1718</v>
      </c>
      <c r="E445" s="12" t="s">
        <v>1611</v>
      </c>
      <c r="F445" s="11"/>
    </row>
    <row r="446" spans="1:6" ht="17.25" thickBot="1">
      <c r="A446" s="16">
        <v>444</v>
      </c>
      <c r="B446" s="10" t="s">
        <v>1719</v>
      </c>
      <c r="C446" s="10" t="s">
        <v>1717</v>
      </c>
      <c r="D446" s="10" t="s">
        <v>1720</v>
      </c>
      <c r="E446" s="12" t="s">
        <v>1611</v>
      </c>
      <c r="F446" s="11"/>
    </row>
    <row r="447" spans="1:6" ht="16.5">
      <c r="A447" s="24">
        <v>445</v>
      </c>
      <c r="B447" s="10" t="s">
        <v>1721</v>
      </c>
      <c r="C447" s="10" t="s">
        <v>1717</v>
      </c>
      <c r="D447" s="10" t="s">
        <v>1720</v>
      </c>
      <c r="E447" s="12" t="s">
        <v>1611</v>
      </c>
      <c r="F447" s="11"/>
    </row>
    <row r="448" spans="1:6" ht="17.25" thickBot="1">
      <c r="A448" s="16">
        <v>446</v>
      </c>
      <c r="B448" s="10" t="s">
        <v>1722</v>
      </c>
      <c r="C448" s="10" t="s">
        <v>1717</v>
      </c>
      <c r="D448" s="10" t="s">
        <v>1723</v>
      </c>
      <c r="E448" s="12" t="s">
        <v>1611</v>
      </c>
      <c r="F448" s="11"/>
    </row>
    <row r="449" spans="1:6" ht="16.5">
      <c r="A449" s="24">
        <v>447</v>
      </c>
      <c r="B449" s="10" t="s">
        <v>1724</v>
      </c>
      <c r="C449" s="10" t="s">
        <v>1717</v>
      </c>
      <c r="D449" s="10" t="s">
        <v>1725</v>
      </c>
      <c r="E449" s="12" t="s">
        <v>1611</v>
      </c>
      <c r="F449" s="11"/>
    </row>
    <row r="450" spans="1:6" ht="17.25" thickBot="1">
      <c r="A450" s="16">
        <v>448</v>
      </c>
      <c r="B450" s="10" t="s">
        <v>1726</v>
      </c>
      <c r="C450" s="10" t="s">
        <v>1717</v>
      </c>
      <c r="D450" s="10" t="s">
        <v>1727</v>
      </c>
      <c r="E450" s="12" t="s">
        <v>1611</v>
      </c>
      <c r="F450" s="11"/>
    </row>
    <row r="451" spans="1:6" ht="16.5">
      <c r="A451" s="24">
        <v>449</v>
      </c>
      <c r="B451" s="10" t="s">
        <v>1728</v>
      </c>
      <c r="C451" s="10" t="s">
        <v>1717</v>
      </c>
      <c r="D451" s="10" t="s">
        <v>1729</v>
      </c>
      <c r="E451" s="12" t="s">
        <v>1611</v>
      </c>
      <c r="F451" s="11"/>
    </row>
    <row r="452" spans="1:6" ht="17.25" thickBot="1">
      <c r="A452" s="16">
        <v>450</v>
      </c>
      <c r="B452" s="10" t="s">
        <v>1730</v>
      </c>
      <c r="C452" s="10" t="s">
        <v>1717</v>
      </c>
      <c r="D452" s="10" t="s">
        <v>1731</v>
      </c>
      <c r="E452" s="12" t="s">
        <v>1611</v>
      </c>
      <c r="F452" s="11"/>
    </row>
    <row r="453" spans="1:6" ht="16.5">
      <c r="A453" s="24">
        <v>451</v>
      </c>
      <c r="B453" s="10" t="s">
        <v>1732</v>
      </c>
      <c r="C453" s="10" t="s">
        <v>1733</v>
      </c>
      <c r="D453" s="10" t="s">
        <v>1734</v>
      </c>
      <c r="E453" s="12" t="s">
        <v>1611</v>
      </c>
      <c r="F453" s="11"/>
    </row>
    <row r="454" spans="1:6" ht="17.25" thickBot="1">
      <c r="A454" s="16">
        <v>452</v>
      </c>
      <c r="B454" s="10" t="s">
        <v>1735</v>
      </c>
      <c r="C454" s="10" t="s">
        <v>1415</v>
      </c>
      <c r="D454" s="10" t="s">
        <v>387</v>
      </c>
      <c r="E454" s="12" t="s">
        <v>1611</v>
      </c>
      <c r="F454" s="11"/>
    </row>
    <row r="455" spans="1:6" ht="16.5">
      <c r="A455" s="24">
        <v>453</v>
      </c>
      <c r="B455" s="10" t="s">
        <v>388</v>
      </c>
      <c r="C455" s="10" t="s">
        <v>1415</v>
      </c>
      <c r="D455" s="10" t="s">
        <v>389</v>
      </c>
      <c r="E455" s="12" t="s">
        <v>1611</v>
      </c>
      <c r="F455" s="11"/>
    </row>
    <row r="456" spans="1:6" ht="17.25" thickBot="1">
      <c r="A456" s="16">
        <v>454</v>
      </c>
      <c r="B456" s="10" t="s">
        <v>390</v>
      </c>
      <c r="C456" s="10" t="s">
        <v>1415</v>
      </c>
      <c r="D456" s="10" t="s">
        <v>1655</v>
      </c>
      <c r="E456" s="12" t="s">
        <v>1611</v>
      </c>
      <c r="F456" s="11"/>
    </row>
    <row r="457" spans="1:6" ht="16.5">
      <c r="A457" s="24">
        <v>455</v>
      </c>
      <c r="B457" s="10" t="s">
        <v>391</v>
      </c>
      <c r="C457" s="10" t="s">
        <v>1415</v>
      </c>
      <c r="D457" s="10" t="s">
        <v>392</v>
      </c>
      <c r="E457" s="12" t="s">
        <v>1611</v>
      </c>
      <c r="F457" s="11"/>
    </row>
    <row r="458" spans="1:6" ht="17.25" thickBot="1">
      <c r="A458" s="16">
        <v>456</v>
      </c>
      <c r="B458" s="10" t="s">
        <v>393</v>
      </c>
      <c r="C458" s="10" t="s">
        <v>1415</v>
      </c>
      <c r="D458" s="10" t="s">
        <v>1655</v>
      </c>
      <c r="E458" s="12" t="s">
        <v>1611</v>
      </c>
      <c r="F458" s="11"/>
    </row>
    <row r="459" spans="1:6" ht="16.5">
      <c r="A459" s="24">
        <v>457</v>
      </c>
      <c r="B459" s="10" t="s">
        <v>394</v>
      </c>
      <c r="C459" s="10" t="s">
        <v>1415</v>
      </c>
      <c r="D459" s="10" t="s">
        <v>395</v>
      </c>
      <c r="E459" s="12" t="s">
        <v>1611</v>
      </c>
      <c r="F459" s="11"/>
    </row>
    <row r="460" spans="1:6" ht="17.25" thickBot="1">
      <c r="A460" s="16">
        <v>458</v>
      </c>
      <c r="B460" s="10" t="s">
        <v>396</v>
      </c>
      <c r="C460" s="10" t="s">
        <v>1415</v>
      </c>
      <c r="D460" s="10" t="s">
        <v>1655</v>
      </c>
      <c r="E460" s="12" t="s">
        <v>1611</v>
      </c>
      <c r="F460" s="11"/>
    </row>
    <row r="461" spans="1:6" ht="16.5">
      <c r="A461" s="24">
        <v>459</v>
      </c>
      <c r="B461" s="10" t="s">
        <v>397</v>
      </c>
      <c r="C461" s="10" t="s">
        <v>1415</v>
      </c>
      <c r="D461" s="10" t="s">
        <v>1655</v>
      </c>
      <c r="E461" s="12" t="s">
        <v>1611</v>
      </c>
      <c r="F461" s="11"/>
    </row>
    <row r="462" spans="1:6" ht="17.25" thickBot="1">
      <c r="A462" s="16">
        <v>460</v>
      </c>
      <c r="B462" s="10" t="s">
        <v>398</v>
      </c>
      <c r="C462" s="10" t="s">
        <v>1415</v>
      </c>
      <c r="D462" s="10" t="s">
        <v>399</v>
      </c>
      <c r="E462" s="12" t="s">
        <v>1611</v>
      </c>
      <c r="F462" s="11"/>
    </row>
    <row r="463" spans="1:6" ht="16.5">
      <c r="A463" s="24">
        <v>461</v>
      </c>
      <c r="B463" s="10" t="s">
        <v>400</v>
      </c>
      <c r="C463" s="10" t="s">
        <v>1415</v>
      </c>
      <c r="D463" s="10" t="s">
        <v>401</v>
      </c>
      <c r="E463" s="12" t="s">
        <v>1611</v>
      </c>
      <c r="F463" s="11"/>
    </row>
    <row r="464" spans="1:6" ht="17.25" thickBot="1">
      <c r="A464" s="16">
        <v>462</v>
      </c>
      <c r="B464" s="10" t="s">
        <v>402</v>
      </c>
      <c r="C464" s="10" t="s">
        <v>1415</v>
      </c>
      <c r="D464" s="10" t="s">
        <v>403</v>
      </c>
      <c r="E464" s="12" t="s">
        <v>1611</v>
      </c>
      <c r="F464" s="11"/>
    </row>
    <row r="465" spans="1:6" ht="16.5">
      <c r="A465" s="24">
        <v>463</v>
      </c>
      <c r="B465" s="10" t="s">
        <v>404</v>
      </c>
      <c r="C465" s="10" t="s">
        <v>1415</v>
      </c>
      <c r="D465" s="10" t="s">
        <v>405</v>
      </c>
      <c r="E465" s="12" t="s">
        <v>1611</v>
      </c>
      <c r="F465" s="11"/>
    </row>
    <row r="466" spans="1:6" ht="17.25" thickBot="1">
      <c r="A466" s="16">
        <v>464</v>
      </c>
      <c r="B466" s="10" t="s">
        <v>406</v>
      </c>
      <c r="C466" s="10" t="s">
        <v>1415</v>
      </c>
      <c r="D466" s="10" t="s">
        <v>407</v>
      </c>
      <c r="E466" s="12" t="s">
        <v>1611</v>
      </c>
      <c r="F466" s="11"/>
    </row>
    <row r="467" spans="1:6" ht="16.5">
      <c r="A467" s="24">
        <v>465</v>
      </c>
      <c r="B467" s="10" t="s">
        <v>408</v>
      </c>
      <c r="C467" s="10" t="s">
        <v>1415</v>
      </c>
      <c r="D467" s="10" t="s">
        <v>409</v>
      </c>
      <c r="E467" s="12" t="s">
        <v>1611</v>
      </c>
      <c r="F467" s="11"/>
    </row>
    <row r="468" spans="1:6" ht="17.25" thickBot="1">
      <c r="A468" s="16">
        <v>466</v>
      </c>
      <c r="B468" s="10" t="s">
        <v>410</v>
      </c>
      <c r="C468" s="10" t="s">
        <v>1415</v>
      </c>
      <c r="D468" s="10" t="s">
        <v>411</v>
      </c>
      <c r="E468" s="12" t="s">
        <v>1611</v>
      </c>
      <c r="F468" s="11"/>
    </row>
    <row r="469" spans="1:6" ht="16.5">
      <c r="A469" s="24">
        <v>467</v>
      </c>
      <c r="B469" s="10" t="s">
        <v>412</v>
      </c>
      <c r="C469" s="10" t="s">
        <v>1415</v>
      </c>
      <c r="D469" s="10" t="s">
        <v>413</v>
      </c>
      <c r="E469" s="12" t="s">
        <v>1611</v>
      </c>
      <c r="F469" s="11"/>
    </row>
    <row r="470" spans="1:6" ht="17.25" thickBot="1">
      <c r="A470" s="16">
        <v>468</v>
      </c>
      <c r="B470" s="10" t="s">
        <v>414</v>
      </c>
      <c r="C470" s="10" t="s">
        <v>1415</v>
      </c>
      <c r="D470" s="10" t="s">
        <v>415</v>
      </c>
      <c r="E470" s="12" t="s">
        <v>1611</v>
      </c>
      <c r="F470" s="11"/>
    </row>
    <row r="471" spans="1:6" ht="16.5">
      <c r="A471" s="24">
        <v>469</v>
      </c>
      <c r="B471" s="10" t="s">
        <v>416</v>
      </c>
      <c r="C471" s="10" t="s">
        <v>1415</v>
      </c>
      <c r="D471" s="10" t="s">
        <v>417</v>
      </c>
      <c r="E471" s="12" t="s">
        <v>1611</v>
      </c>
      <c r="F471" s="11"/>
    </row>
    <row r="472" spans="1:6" ht="17.25" thickBot="1">
      <c r="A472" s="16">
        <v>470</v>
      </c>
      <c r="B472" s="10" t="s">
        <v>418</v>
      </c>
      <c r="C472" s="10" t="s">
        <v>1415</v>
      </c>
      <c r="D472" s="10" t="s">
        <v>419</v>
      </c>
      <c r="E472" s="12" t="s">
        <v>1611</v>
      </c>
      <c r="F472" s="11"/>
    </row>
    <row r="473" spans="1:6" ht="16.5">
      <c r="A473" s="24">
        <v>471</v>
      </c>
      <c r="B473" s="10" t="s">
        <v>420</v>
      </c>
      <c r="C473" s="10" t="s">
        <v>1415</v>
      </c>
      <c r="D473" s="10" t="s">
        <v>421</v>
      </c>
      <c r="E473" s="12" t="s">
        <v>1611</v>
      </c>
      <c r="F473" s="11"/>
    </row>
    <row r="474" spans="1:6" ht="17.25" thickBot="1">
      <c r="A474" s="16">
        <v>472</v>
      </c>
      <c r="B474" s="10" t="s">
        <v>422</v>
      </c>
      <c r="C474" s="10" t="s">
        <v>1415</v>
      </c>
      <c r="D474" s="10" t="s">
        <v>423</v>
      </c>
      <c r="E474" s="12" t="s">
        <v>1611</v>
      </c>
      <c r="F474" s="11"/>
    </row>
    <row r="475" spans="1:6" ht="16.5">
      <c r="A475" s="24">
        <v>473</v>
      </c>
      <c r="B475" s="10" t="s">
        <v>424</v>
      </c>
      <c r="C475" s="10" t="s">
        <v>1415</v>
      </c>
      <c r="D475" s="10" t="s">
        <v>425</v>
      </c>
      <c r="E475" s="12" t="s">
        <v>1611</v>
      </c>
      <c r="F475" s="11"/>
    </row>
    <row r="476" spans="1:6" ht="17.25" thickBot="1">
      <c r="A476" s="16">
        <v>474</v>
      </c>
      <c r="B476" s="10" t="s">
        <v>426</v>
      </c>
      <c r="C476" s="10" t="s">
        <v>1415</v>
      </c>
      <c r="D476" s="10" t="s">
        <v>427</v>
      </c>
      <c r="E476" s="12" t="s">
        <v>1611</v>
      </c>
      <c r="F476" s="11"/>
    </row>
    <row r="477" spans="1:6" ht="16.5">
      <c r="A477" s="24">
        <v>475</v>
      </c>
      <c r="B477" s="10" t="s">
        <v>428</v>
      </c>
      <c r="C477" s="10" t="s">
        <v>1415</v>
      </c>
      <c r="D477" s="10" t="s">
        <v>429</v>
      </c>
      <c r="E477" s="12" t="s">
        <v>1611</v>
      </c>
      <c r="F477" s="11"/>
    </row>
    <row r="478" spans="1:6" ht="17.25" thickBot="1">
      <c r="A478" s="16">
        <v>476</v>
      </c>
      <c r="B478" s="10" t="s">
        <v>430</v>
      </c>
      <c r="C478" s="10" t="s">
        <v>1415</v>
      </c>
      <c r="D478" s="10" t="s">
        <v>431</v>
      </c>
      <c r="E478" s="12" t="s">
        <v>1611</v>
      </c>
      <c r="F478" s="11"/>
    </row>
    <row r="479" spans="1:6" ht="16.5">
      <c r="A479" s="24">
        <v>477</v>
      </c>
      <c r="B479" s="10" t="s">
        <v>432</v>
      </c>
      <c r="C479" s="10" t="s">
        <v>1415</v>
      </c>
      <c r="D479" s="10" t="s">
        <v>433</v>
      </c>
      <c r="E479" s="12" t="s">
        <v>1611</v>
      </c>
      <c r="F479" s="11"/>
    </row>
    <row r="480" spans="1:6" ht="17.25" thickBot="1">
      <c r="A480" s="16">
        <v>478</v>
      </c>
      <c r="B480" s="10" t="s">
        <v>434</v>
      </c>
      <c r="C480" s="10" t="s">
        <v>1415</v>
      </c>
      <c r="D480" s="10" t="s">
        <v>435</v>
      </c>
      <c r="E480" s="12" t="s">
        <v>1611</v>
      </c>
      <c r="F480" s="11"/>
    </row>
    <row r="481" spans="1:6" ht="16.5">
      <c r="A481" s="24">
        <v>479</v>
      </c>
      <c r="B481" s="10" t="s">
        <v>436</v>
      </c>
      <c r="C481" s="10" t="s">
        <v>1415</v>
      </c>
      <c r="D481" s="10" t="s">
        <v>437</v>
      </c>
      <c r="E481" s="12" t="s">
        <v>1611</v>
      </c>
      <c r="F481" s="11"/>
    </row>
    <row r="482" spans="1:6" ht="17.25" thickBot="1">
      <c r="A482" s="16">
        <v>480</v>
      </c>
      <c r="B482" s="10" t="s">
        <v>438</v>
      </c>
      <c r="C482" s="10" t="s">
        <v>1415</v>
      </c>
      <c r="D482" s="10" t="s">
        <v>439</v>
      </c>
      <c r="E482" s="12" t="s">
        <v>1611</v>
      </c>
      <c r="F482" s="11"/>
    </row>
    <row r="483" spans="1:6" ht="16.5">
      <c r="A483" s="24">
        <v>481</v>
      </c>
      <c r="B483" s="10" t="s">
        <v>440</v>
      </c>
      <c r="C483" s="10" t="s">
        <v>1415</v>
      </c>
      <c r="D483" s="10" t="s">
        <v>441</v>
      </c>
      <c r="E483" s="12" t="s">
        <v>1611</v>
      </c>
      <c r="F483" s="11"/>
    </row>
    <row r="484" spans="1:6" ht="17.25" thickBot="1">
      <c r="A484" s="16">
        <v>482</v>
      </c>
      <c r="B484" s="10" t="s">
        <v>442</v>
      </c>
      <c r="C484" s="10" t="s">
        <v>71</v>
      </c>
      <c r="D484" s="10" t="s">
        <v>443</v>
      </c>
      <c r="E484" s="12" t="s">
        <v>1611</v>
      </c>
      <c r="F484" s="11"/>
    </row>
    <row r="485" spans="1:6" ht="16.5">
      <c r="A485" s="24">
        <v>483</v>
      </c>
      <c r="B485" s="10" t="s">
        <v>444</v>
      </c>
      <c r="C485" s="10" t="s">
        <v>74</v>
      </c>
      <c r="D485" s="10" t="s">
        <v>445</v>
      </c>
      <c r="E485" s="12" t="s">
        <v>1611</v>
      </c>
      <c r="F485" s="11"/>
    </row>
    <row r="486" spans="1:6" ht="17.25" thickBot="1">
      <c r="A486" s="16">
        <v>484</v>
      </c>
      <c r="B486" s="10" t="s">
        <v>446</v>
      </c>
      <c r="C486" s="10" t="s">
        <v>74</v>
      </c>
      <c r="D486" s="10" t="s">
        <v>447</v>
      </c>
      <c r="E486" s="12" t="s">
        <v>1611</v>
      </c>
      <c r="F486" s="11"/>
    </row>
    <row r="487" spans="1:6" ht="16.5">
      <c r="A487" s="24">
        <v>485</v>
      </c>
      <c r="B487" s="10" t="s">
        <v>448</v>
      </c>
      <c r="C487" s="10" t="s">
        <v>74</v>
      </c>
      <c r="D487" s="10" t="s">
        <v>449</v>
      </c>
      <c r="E487" s="12" t="s">
        <v>1611</v>
      </c>
      <c r="F487" s="11"/>
    </row>
    <row r="488" spans="1:6" ht="17.25" thickBot="1">
      <c r="A488" s="16">
        <v>486</v>
      </c>
      <c r="B488" s="10" t="s">
        <v>450</v>
      </c>
      <c r="C488" s="10" t="s">
        <v>74</v>
      </c>
      <c r="D488" s="10" t="s">
        <v>451</v>
      </c>
      <c r="E488" s="12" t="s">
        <v>1611</v>
      </c>
      <c r="F488" s="11"/>
    </row>
    <row r="489" spans="1:6" ht="16.5">
      <c r="A489" s="24">
        <v>487</v>
      </c>
      <c r="B489" s="10" t="s">
        <v>452</v>
      </c>
      <c r="C489" s="10" t="s">
        <v>74</v>
      </c>
      <c r="D489" s="10" t="s">
        <v>453</v>
      </c>
      <c r="E489" s="12" t="s">
        <v>1611</v>
      </c>
      <c r="F489" s="11"/>
    </row>
    <row r="490" spans="1:6" ht="17.25" thickBot="1">
      <c r="A490" s="16">
        <v>488</v>
      </c>
      <c r="B490" s="10" t="s">
        <v>454</v>
      </c>
      <c r="C490" s="10" t="s">
        <v>74</v>
      </c>
      <c r="D490" s="10" t="s">
        <v>455</v>
      </c>
      <c r="E490" s="12" t="s">
        <v>1611</v>
      </c>
      <c r="F490" s="11"/>
    </row>
    <row r="491" spans="1:6" ht="16.5">
      <c r="A491" s="24">
        <v>489</v>
      </c>
      <c r="B491" s="10" t="s">
        <v>456</v>
      </c>
      <c r="C491" s="10" t="s">
        <v>74</v>
      </c>
      <c r="D491" s="10" t="s">
        <v>457</v>
      </c>
      <c r="E491" s="12" t="s">
        <v>1611</v>
      </c>
      <c r="F491" s="11"/>
    </row>
    <row r="492" spans="1:6" ht="17.25" thickBot="1">
      <c r="A492" s="16">
        <v>490</v>
      </c>
      <c r="B492" s="10" t="s">
        <v>458</v>
      </c>
      <c r="C492" s="10" t="s">
        <v>85</v>
      </c>
      <c r="D492" s="10" t="s">
        <v>459</v>
      </c>
      <c r="E492" s="12" t="s">
        <v>1611</v>
      </c>
      <c r="F492" s="11"/>
    </row>
    <row r="493" spans="1:6" ht="16.5">
      <c r="A493" s="24">
        <v>491</v>
      </c>
      <c r="B493" s="10" t="s">
        <v>460</v>
      </c>
      <c r="C493" s="10" t="s">
        <v>461</v>
      </c>
      <c r="D493" s="10" t="s">
        <v>462</v>
      </c>
      <c r="E493" s="12" t="s">
        <v>1611</v>
      </c>
      <c r="F493" s="11"/>
    </row>
    <row r="494" spans="1:6" ht="17.25" thickBot="1">
      <c r="A494" s="16">
        <v>492</v>
      </c>
      <c r="B494" s="10" t="s">
        <v>463</v>
      </c>
      <c r="C494" s="10" t="s">
        <v>461</v>
      </c>
      <c r="D494" s="10" t="s">
        <v>464</v>
      </c>
      <c r="E494" s="12" t="s">
        <v>1611</v>
      </c>
      <c r="F494" s="11"/>
    </row>
    <row r="495" spans="1:6" ht="16.5">
      <c r="A495" s="24">
        <v>493</v>
      </c>
      <c r="B495" s="10" t="s">
        <v>465</v>
      </c>
      <c r="C495" s="10" t="s">
        <v>461</v>
      </c>
      <c r="D495" s="10" t="s">
        <v>466</v>
      </c>
      <c r="E495" s="12" t="s">
        <v>1611</v>
      </c>
      <c r="F495" s="11"/>
    </row>
    <row r="496" spans="1:6" ht="17.25" thickBot="1">
      <c r="A496" s="16">
        <v>494</v>
      </c>
      <c r="B496" s="10" t="s">
        <v>467</v>
      </c>
      <c r="C496" s="10" t="s">
        <v>461</v>
      </c>
      <c r="D496" s="10" t="s">
        <v>468</v>
      </c>
      <c r="E496" s="12" t="s">
        <v>1611</v>
      </c>
      <c r="F496" s="11"/>
    </row>
    <row r="497" spans="1:6" ht="16.5">
      <c r="A497" s="24">
        <v>495</v>
      </c>
      <c r="B497" s="10" t="s">
        <v>469</v>
      </c>
      <c r="C497" s="10" t="s">
        <v>461</v>
      </c>
      <c r="D497" s="10" t="s">
        <v>1658</v>
      </c>
      <c r="E497" s="12" t="s">
        <v>1611</v>
      </c>
      <c r="F497" s="11"/>
    </row>
    <row r="498" spans="1:6" ht="17.25" thickBot="1">
      <c r="A498" s="16">
        <v>496</v>
      </c>
      <c r="B498" s="10" t="s">
        <v>470</v>
      </c>
      <c r="C498" s="10" t="s">
        <v>461</v>
      </c>
      <c r="D498" s="10" t="s">
        <v>471</v>
      </c>
      <c r="E498" s="12" t="s">
        <v>1611</v>
      </c>
      <c r="F498" s="11"/>
    </row>
    <row r="499" spans="1:6" ht="16.5">
      <c r="A499" s="24">
        <v>497</v>
      </c>
      <c r="B499" s="10" t="s">
        <v>472</v>
      </c>
      <c r="C499" s="10" t="s">
        <v>461</v>
      </c>
      <c r="D499" s="10" t="s">
        <v>473</v>
      </c>
      <c r="E499" s="12" t="s">
        <v>1611</v>
      </c>
      <c r="F499" s="11"/>
    </row>
    <row r="500" spans="1:6" ht="17.25" thickBot="1">
      <c r="A500" s="16">
        <v>498</v>
      </c>
      <c r="B500" s="10" t="s">
        <v>474</v>
      </c>
      <c r="C500" s="10" t="s">
        <v>461</v>
      </c>
      <c r="D500" s="10" t="s">
        <v>475</v>
      </c>
      <c r="E500" s="12" t="s">
        <v>1611</v>
      </c>
      <c r="F500" s="11"/>
    </row>
    <row r="501" spans="1:6" ht="16.5">
      <c r="A501" s="24">
        <v>499</v>
      </c>
      <c r="B501" s="10" t="s">
        <v>476</v>
      </c>
      <c r="C501" s="10" t="s">
        <v>461</v>
      </c>
      <c r="D501" s="10" t="s">
        <v>477</v>
      </c>
      <c r="E501" s="12" t="s">
        <v>1611</v>
      </c>
      <c r="F501" s="11"/>
    </row>
    <row r="502" spans="1:6" ht="17.25" thickBot="1">
      <c r="A502" s="16">
        <v>500</v>
      </c>
      <c r="B502" s="10" t="s">
        <v>478</v>
      </c>
      <c r="C502" s="10" t="s">
        <v>461</v>
      </c>
      <c r="D502" s="10" t="s">
        <v>479</v>
      </c>
      <c r="E502" s="12" t="s">
        <v>1611</v>
      </c>
      <c r="F502" s="11"/>
    </row>
    <row r="503" spans="1:6" ht="16.5">
      <c r="A503" s="24">
        <v>501</v>
      </c>
      <c r="B503" s="10" t="s">
        <v>480</v>
      </c>
      <c r="C503" s="10" t="s">
        <v>461</v>
      </c>
      <c r="D503" s="10" t="s">
        <v>481</v>
      </c>
      <c r="E503" s="12" t="s">
        <v>1611</v>
      </c>
      <c r="F503" s="11"/>
    </row>
    <row r="504" spans="1:6" ht="17.25" thickBot="1">
      <c r="A504" s="16">
        <v>502</v>
      </c>
      <c r="B504" s="10" t="s">
        <v>482</v>
      </c>
      <c r="C504" s="10" t="s">
        <v>461</v>
      </c>
      <c r="D504" s="10" t="s">
        <v>483</v>
      </c>
      <c r="E504" s="12" t="s">
        <v>1611</v>
      </c>
      <c r="F504" s="11"/>
    </row>
    <row r="505" spans="1:6" ht="16.5">
      <c r="A505" s="24">
        <v>503</v>
      </c>
      <c r="B505" s="10" t="s">
        <v>484</v>
      </c>
      <c r="C505" s="10" t="s">
        <v>461</v>
      </c>
      <c r="D505" s="10" t="s">
        <v>485</v>
      </c>
      <c r="E505" s="12" t="s">
        <v>1611</v>
      </c>
      <c r="F505" s="11"/>
    </row>
    <row r="506" spans="1:6" ht="17.25" thickBot="1">
      <c r="A506" s="16">
        <v>504</v>
      </c>
      <c r="B506" s="10" t="s">
        <v>486</v>
      </c>
      <c r="C506" s="10" t="s">
        <v>461</v>
      </c>
      <c r="D506" s="10" t="s">
        <v>487</v>
      </c>
      <c r="E506" s="12" t="s">
        <v>1611</v>
      </c>
      <c r="F506" s="11"/>
    </row>
    <row r="507" spans="1:6" ht="16.5">
      <c r="A507" s="24">
        <v>505</v>
      </c>
      <c r="B507" s="10" t="s">
        <v>488</v>
      </c>
      <c r="C507" s="10" t="s">
        <v>94</v>
      </c>
      <c r="D507" s="10" t="s">
        <v>489</v>
      </c>
      <c r="E507" s="12" t="s">
        <v>1611</v>
      </c>
      <c r="F507" s="11"/>
    </row>
    <row r="508" spans="1:6" ht="17.25" thickBot="1">
      <c r="A508" s="16">
        <v>506</v>
      </c>
      <c r="B508" s="10" t="s">
        <v>490</v>
      </c>
      <c r="C508" s="10" t="s">
        <v>491</v>
      </c>
      <c r="D508" s="10" t="s">
        <v>492</v>
      </c>
      <c r="E508" s="12" t="s">
        <v>1611</v>
      </c>
      <c r="F508" s="11"/>
    </row>
    <row r="509" spans="1:6" ht="16.5">
      <c r="A509" s="24">
        <v>507</v>
      </c>
      <c r="B509" s="10" t="s">
        <v>493</v>
      </c>
      <c r="C509" s="10" t="s">
        <v>491</v>
      </c>
      <c r="D509" s="10" t="s">
        <v>494</v>
      </c>
      <c r="E509" s="12" t="s">
        <v>1611</v>
      </c>
      <c r="F509" s="11"/>
    </row>
    <row r="510" spans="1:6" ht="17.25" thickBot="1">
      <c r="A510" s="16">
        <v>508</v>
      </c>
      <c r="B510" s="10" t="s">
        <v>495</v>
      </c>
      <c r="C510" s="10" t="s">
        <v>491</v>
      </c>
      <c r="D510" s="10" t="s">
        <v>496</v>
      </c>
      <c r="E510" s="12" t="s">
        <v>1611</v>
      </c>
      <c r="F510" s="11"/>
    </row>
    <row r="511" spans="1:6" ht="16.5">
      <c r="A511" s="24">
        <v>509</v>
      </c>
      <c r="B511" s="10" t="s">
        <v>497</v>
      </c>
      <c r="C511" s="10" t="s">
        <v>498</v>
      </c>
      <c r="D511" s="10" t="s">
        <v>1616</v>
      </c>
      <c r="E511" s="12" t="s">
        <v>1611</v>
      </c>
      <c r="F511" s="11"/>
    </row>
    <row r="512" spans="1:6" ht="17.25" thickBot="1">
      <c r="A512" s="16">
        <v>510</v>
      </c>
      <c r="B512" s="10" t="s">
        <v>499</v>
      </c>
      <c r="C512" s="10" t="s">
        <v>500</v>
      </c>
      <c r="D512" s="10" t="s">
        <v>501</v>
      </c>
      <c r="E512" s="12" t="s">
        <v>1611</v>
      </c>
      <c r="F512" s="11"/>
    </row>
    <row r="513" spans="1:6" ht="16.5">
      <c r="A513" s="24">
        <v>511</v>
      </c>
      <c r="B513" s="10" t="s">
        <v>502</v>
      </c>
      <c r="C513" s="10" t="s">
        <v>117</v>
      </c>
      <c r="D513" s="10" t="s">
        <v>503</v>
      </c>
      <c r="E513" s="12" t="s">
        <v>1611</v>
      </c>
      <c r="F513" s="11"/>
    </row>
    <row r="514" spans="1:6" ht="17.25" thickBot="1">
      <c r="A514" s="16">
        <v>512</v>
      </c>
      <c r="B514" s="10" t="s">
        <v>504</v>
      </c>
      <c r="C514" s="10" t="s">
        <v>117</v>
      </c>
      <c r="D514" s="10" t="s">
        <v>505</v>
      </c>
      <c r="E514" s="12" t="s">
        <v>1611</v>
      </c>
      <c r="F514" s="11"/>
    </row>
    <row r="515" spans="1:6" ht="16.5">
      <c r="A515" s="24">
        <v>513</v>
      </c>
      <c r="B515" s="10" t="s">
        <v>506</v>
      </c>
      <c r="C515" s="10" t="s">
        <v>117</v>
      </c>
      <c r="D515" s="10" t="s">
        <v>507</v>
      </c>
      <c r="E515" s="12" t="s">
        <v>1611</v>
      </c>
      <c r="F515" s="11"/>
    </row>
    <row r="516" spans="1:6" ht="17.25" thickBot="1">
      <c r="A516" s="16">
        <v>514</v>
      </c>
      <c r="B516" s="10" t="s">
        <v>508</v>
      </c>
      <c r="C516" s="10" t="s">
        <v>117</v>
      </c>
      <c r="D516" s="10" t="s">
        <v>509</v>
      </c>
      <c r="E516" s="12" t="s">
        <v>1611</v>
      </c>
      <c r="F516" s="11"/>
    </row>
    <row r="517" spans="1:6" ht="16.5">
      <c r="A517" s="24">
        <v>515</v>
      </c>
      <c r="B517" s="10" t="s">
        <v>510</v>
      </c>
      <c r="C517" s="10" t="s">
        <v>117</v>
      </c>
      <c r="D517" s="10" t="s">
        <v>511</v>
      </c>
      <c r="E517" s="12" t="s">
        <v>1611</v>
      </c>
      <c r="F517" s="11"/>
    </row>
    <row r="518" spans="1:6" ht="17.25" thickBot="1">
      <c r="A518" s="16">
        <v>516</v>
      </c>
      <c r="B518" s="10" t="s">
        <v>512</v>
      </c>
      <c r="C518" s="10" t="s">
        <v>117</v>
      </c>
      <c r="D518" s="10" t="s">
        <v>513</v>
      </c>
      <c r="E518" s="12" t="s">
        <v>1611</v>
      </c>
      <c r="F518" s="11"/>
    </row>
    <row r="519" spans="1:6" ht="16.5">
      <c r="A519" s="24">
        <v>517</v>
      </c>
      <c r="B519" s="10" t="s">
        <v>514</v>
      </c>
      <c r="C519" s="10" t="s">
        <v>515</v>
      </c>
      <c r="D519" s="10" t="s">
        <v>516</v>
      </c>
      <c r="E519" s="12" t="s">
        <v>1611</v>
      </c>
      <c r="F519" s="11"/>
    </row>
    <row r="520" spans="1:6" ht="17.25" thickBot="1">
      <c r="A520" s="16">
        <v>518</v>
      </c>
      <c r="B520" s="10" t="s">
        <v>517</v>
      </c>
      <c r="C520" s="10" t="s">
        <v>518</v>
      </c>
      <c r="D520" s="10" t="s">
        <v>519</v>
      </c>
      <c r="E520" s="12" t="s">
        <v>1611</v>
      </c>
      <c r="F520" s="11"/>
    </row>
    <row r="521" spans="1:6" ht="16.5">
      <c r="A521" s="24">
        <v>519</v>
      </c>
      <c r="B521" s="10" t="s">
        <v>520</v>
      </c>
      <c r="C521" s="10" t="s">
        <v>518</v>
      </c>
      <c r="D521" s="10" t="s">
        <v>521</v>
      </c>
      <c r="E521" s="12" t="s">
        <v>1611</v>
      </c>
      <c r="F521" s="11"/>
    </row>
    <row r="522" spans="1:6" ht="17.25" thickBot="1">
      <c r="A522" s="16">
        <v>520</v>
      </c>
      <c r="B522" s="10" t="s">
        <v>522</v>
      </c>
      <c r="C522" s="10" t="s">
        <v>518</v>
      </c>
      <c r="D522" s="10" t="s">
        <v>1622</v>
      </c>
      <c r="E522" s="12" t="s">
        <v>1611</v>
      </c>
      <c r="F522" s="11"/>
    </row>
    <row r="523" spans="1:6" ht="16.5">
      <c r="A523" s="24">
        <v>521</v>
      </c>
      <c r="B523" s="10" t="s">
        <v>523</v>
      </c>
      <c r="C523" s="10" t="s">
        <v>518</v>
      </c>
      <c r="D523" s="10" t="s">
        <v>524</v>
      </c>
      <c r="E523" s="12" t="s">
        <v>1611</v>
      </c>
      <c r="F523" s="11"/>
    </row>
    <row r="524" spans="1:6" ht="17.25" thickBot="1">
      <c r="A524" s="16">
        <v>522</v>
      </c>
      <c r="B524" s="10" t="s">
        <v>525</v>
      </c>
      <c r="C524" s="10" t="s">
        <v>518</v>
      </c>
      <c r="D524" s="10" t="s">
        <v>526</v>
      </c>
      <c r="E524" s="12" t="s">
        <v>1611</v>
      </c>
      <c r="F524" s="11"/>
    </row>
    <row r="525" spans="1:6" ht="16.5">
      <c r="A525" s="24">
        <v>523</v>
      </c>
      <c r="B525" s="10" t="s">
        <v>527</v>
      </c>
      <c r="C525" s="10" t="s">
        <v>518</v>
      </c>
      <c r="D525" s="10" t="s">
        <v>528</v>
      </c>
      <c r="E525" s="12" t="s">
        <v>1611</v>
      </c>
      <c r="F525" s="11"/>
    </row>
    <row r="526" spans="1:6" ht="17.25" thickBot="1">
      <c r="A526" s="16">
        <v>524</v>
      </c>
      <c r="B526" s="10" t="s">
        <v>529</v>
      </c>
      <c r="C526" s="10" t="s">
        <v>518</v>
      </c>
      <c r="D526" s="10" t="s">
        <v>530</v>
      </c>
      <c r="E526" s="12" t="s">
        <v>1611</v>
      </c>
      <c r="F526" s="11"/>
    </row>
    <row r="527" spans="1:6" ht="16.5">
      <c r="A527" s="24">
        <v>525</v>
      </c>
      <c r="B527" s="10" t="s">
        <v>531</v>
      </c>
      <c r="C527" s="10" t="s">
        <v>532</v>
      </c>
      <c r="D527" s="10" t="s">
        <v>533</v>
      </c>
      <c r="E527" s="12" t="s">
        <v>1611</v>
      </c>
      <c r="F527" s="11"/>
    </row>
    <row r="528" spans="1:6" ht="17.25" thickBot="1">
      <c r="A528" s="16">
        <v>526</v>
      </c>
      <c r="B528" s="10" t="s">
        <v>534</v>
      </c>
      <c r="C528" s="10" t="s">
        <v>535</v>
      </c>
      <c r="D528" s="10" t="s">
        <v>536</v>
      </c>
      <c r="E528" s="12" t="s">
        <v>1611</v>
      </c>
      <c r="F528" s="11"/>
    </row>
    <row r="529" spans="1:6" ht="16.5">
      <c r="A529" s="24">
        <v>527</v>
      </c>
      <c r="B529" s="10" t="s">
        <v>537</v>
      </c>
      <c r="C529" s="10" t="s">
        <v>538</v>
      </c>
      <c r="D529" s="10" t="s">
        <v>539</v>
      </c>
      <c r="E529" s="12" t="s">
        <v>1611</v>
      </c>
      <c r="F529" s="11"/>
    </row>
    <row r="530" spans="1:6" ht="17.25" thickBot="1">
      <c r="A530" s="16">
        <v>528</v>
      </c>
      <c r="B530" s="10" t="s">
        <v>540</v>
      </c>
      <c r="C530" s="10" t="s">
        <v>541</v>
      </c>
      <c r="D530" s="10" t="s">
        <v>1832</v>
      </c>
      <c r="E530" s="12" t="s">
        <v>1611</v>
      </c>
      <c r="F530" s="11"/>
    </row>
    <row r="531" spans="1:6" ht="16.5">
      <c r="A531" s="24">
        <v>529</v>
      </c>
      <c r="B531" s="10" t="s">
        <v>1833</v>
      </c>
      <c r="C531" s="10" t="s">
        <v>1834</v>
      </c>
      <c r="D531" s="10" t="s">
        <v>1835</v>
      </c>
      <c r="E531" s="12" t="s">
        <v>1611</v>
      </c>
      <c r="F531" s="11"/>
    </row>
    <row r="532" spans="1:6" ht="17.25" thickBot="1">
      <c r="A532" s="16">
        <v>530</v>
      </c>
      <c r="B532" s="10" t="s">
        <v>1836</v>
      </c>
      <c r="C532" s="10" t="s">
        <v>1837</v>
      </c>
      <c r="D532" s="10" t="s">
        <v>1838</v>
      </c>
      <c r="E532" s="12" t="s">
        <v>1611</v>
      </c>
      <c r="F532" s="11"/>
    </row>
    <row r="533" spans="1:6" ht="16.5">
      <c r="A533" s="24">
        <v>531</v>
      </c>
      <c r="B533" s="10" t="s">
        <v>1839</v>
      </c>
      <c r="C533" s="10" t="s">
        <v>221</v>
      </c>
      <c r="D533" s="10" t="s">
        <v>1840</v>
      </c>
      <c r="E533" s="12" t="s">
        <v>1611</v>
      </c>
      <c r="F533" s="11"/>
    </row>
    <row r="534" spans="1:6" ht="17.25" thickBot="1">
      <c r="A534" s="16">
        <v>532</v>
      </c>
      <c r="B534" s="10" t="s">
        <v>1841</v>
      </c>
      <c r="C534" s="10" t="s">
        <v>221</v>
      </c>
      <c r="D534" s="10" t="s">
        <v>1842</v>
      </c>
      <c r="E534" s="12" t="s">
        <v>1611</v>
      </c>
      <c r="F534" s="11"/>
    </row>
    <row r="535" spans="1:6" ht="16.5">
      <c r="A535" s="24">
        <v>533</v>
      </c>
      <c r="B535" s="10" t="s">
        <v>1843</v>
      </c>
      <c r="C535" s="10" t="s">
        <v>221</v>
      </c>
      <c r="D535" s="10" t="s">
        <v>1844</v>
      </c>
      <c r="E535" s="12" t="s">
        <v>1611</v>
      </c>
      <c r="F535" s="11"/>
    </row>
    <row r="536" spans="1:6" ht="17.25" thickBot="1">
      <c r="A536" s="16">
        <v>534</v>
      </c>
      <c r="B536" s="10" t="s">
        <v>1845</v>
      </c>
      <c r="C536" s="10" t="s">
        <v>221</v>
      </c>
      <c r="D536" s="10" t="s">
        <v>1846</v>
      </c>
      <c r="E536" s="12" t="s">
        <v>1611</v>
      </c>
      <c r="F536" s="11"/>
    </row>
    <row r="537" spans="1:6" ht="16.5">
      <c r="A537" s="24">
        <v>535</v>
      </c>
      <c r="B537" s="10" t="s">
        <v>1847</v>
      </c>
      <c r="C537" s="10" t="s">
        <v>221</v>
      </c>
      <c r="D537" s="10" t="s">
        <v>1848</v>
      </c>
      <c r="E537" s="12" t="s">
        <v>1611</v>
      </c>
      <c r="F537" s="11"/>
    </row>
    <row r="538" spans="1:6" ht="17.25" thickBot="1">
      <c r="A538" s="16">
        <v>536</v>
      </c>
      <c r="B538" s="10" t="s">
        <v>1849</v>
      </c>
      <c r="C538" s="10" t="s">
        <v>221</v>
      </c>
      <c r="D538" s="10" t="s">
        <v>1850</v>
      </c>
      <c r="E538" s="12" t="s">
        <v>1611</v>
      </c>
      <c r="F538" s="11"/>
    </row>
    <row r="539" spans="1:6" ht="16.5">
      <c r="A539" s="24">
        <v>537</v>
      </c>
      <c r="B539" s="10" t="s">
        <v>1851</v>
      </c>
      <c r="C539" s="10" t="s">
        <v>221</v>
      </c>
      <c r="D539" s="10" t="s">
        <v>1852</v>
      </c>
      <c r="E539" s="12" t="s">
        <v>1611</v>
      </c>
      <c r="F539" s="11"/>
    </row>
    <row r="540" spans="1:6" ht="17.25" thickBot="1">
      <c r="A540" s="16">
        <v>538</v>
      </c>
      <c r="B540" s="10" t="s">
        <v>1853</v>
      </c>
      <c r="C540" s="10" t="s">
        <v>221</v>
      </c>
      <c r="D540" s="10" t="s">
        <v>1854</v>
      </c>
      <c r="E540" s="12" t="s">
        <v>1611</v>
      </c>
      <c r="F540" s="11"/>
    </row>
    <row r="541" spans="1:6" ht="16.5">
      <c r="A541" s="24">
        <v>539</v>
      </c>
      <c r="B541" s="10" t="s">
        <v>1855</v>
      </c>
      <c r="C541" s="10" t="s">
        <v>1856</v>
      </c>
      <c r="D541" s="10" t="s">
        <v>1857</v>
      </c>
      <c r="E541" s="12" t="s">
        <v>1611</v>
      </c>
      <c r="F541" s="11"/>
    </row>
    <row r="542" spans="1:6" ht="17.25" thickBot="1">
      <c r="A542" s="16">
        <v>540</v>
      </c>
      <c r="B542" s="10" t="s">
        <v>1858</v>
      </c>
      <c r="C542" s="10" t="s">
        <v>1856</v>
      </c>
      <c r="D542" s="10" t="s">
        <v>1857</v>
      </c>
      <c r="E542" s="12" t="s">
        <v>1611</v>
      </c>
      <c r="F542" s="11"/>
    </row>
    <row r="543" spans="1:6" ht="16.5">
      <c r="A543" s="24">
        <v>541</v>
      </c>
      <c r="B543" s="20" t="s">
        <v>1859</v>
      </c>
      <c r="C543" s="10" t="s">
        <v>1860</v>
      </c>
      <c r="D543" s="20" t="s">
        <v>1861</v>
      </c>
      <c r="E543" s="12" t="s">
        <v>1611</v>
      </c>
      <c r="F543" s="11"/>
    </row>
    <row r="544" spans="1:6" ht="17.25" thickBot="1">
      <c r="A544" s="16">
        <v>542</v>
      </c>
      <c r="B544" s="10" t="s">
        <v>1862</v>
      </c>
      <c r="C544" s="10" t="s">
        <v>1863</v>
      </c>
      <c r="D544" s="10" t="s">
        <v>1864</v>
      </c>
      <c r="E544" s="12" t="s">
        <v>1611</v>
      </c>
      <c r="F544" s="11"/>
    </row>
    <row r="545" spans="1:6" ht="16.5">
      <c r="A545" s="24">
        <v>543</v>
      </c>
      <c r="B545" s="10" t="s">
        <v>1865</v>
      </c>
      <c r="C545" s="10" t="s">
        <v>1866</v>
      </c>
      <c r="D545" s="10" t="s">
        <v>1867</v>
      </c>
      <c r="E545" s="12" t="s">
        <v>1611</v>
      </c>
      <c r="F545" s="11"/>
    </row>
    <row r="546" spans="1:6" ht="17.25" thickBot="1">
      <c r="A546" s="16">
        <v>544</v>
      </c>
      <c r="B546" s="10" t="s">
        <v>1868</v>
      </c>
      <c r="C546" s="10" t="s">
        <v>1869</v>
      </c>
      <c r="D546" s="10" t="s">
        <v>1870</v>
      </c>
      <c r="E546" s="12" t="s">
        <v>1611</v>
      </c>
      <c r="F546" s="11"/>
    </row>
    <row r="547" spans="1:6" ht="16.5">
      <c r="A547" s="24">
        <v>545</v>
      </c>
      <c r="B547" s="10" t="s">
        <v>1871</v>
      </c>
      <c r="C547" s="10" t="s">
        <v>1872</v>
      </c>
      <c r="D547" s="10" t="s">
        <v>1873</v>
      </c>
      <c r="E547" s="12" t="s">
        <v>1611</v>
      </c>
      <c r="F547" s="11"/>
    </row>
    <row r="548" spans="1:6" ht="17.25" thickBot="1">
      <c r="A548" s="16">
        <v>546</v>
      </c>
      <c r="B548" s="10" t="s">
        <v>1874</v>
      </c>
      <c r="C548" s="10" t="s">
        <v>1875</v>
      </c>
      <c r="D548" s="10" t="s">
        <v>1876</v>
      </c>
      <c r="E548" s="12" t="s">
        <v>1611</v>
      </c>
      <c r="F548" s="11"/>
    </row>
    <row r="549" spans="1:6" ht="16.5">
      <c r="A549" s="24">
        <v>547</v>
      </c>
      <c r="B549" s="10" t="s">
        <v>1877</v>
      </c>
      <c r="C549" s="10" t="s">
        <v>1875</v>
      </c>
      <c r="D549" s="10" t="s">
        <v>1878</v>
      </c>
      <c r="E549" s="12" t="s">
        <v>1611</v>
      </c>
      <c r="F549" s="11"/>
    </row>
    <row r="550" spans="1:6" ht="17.25" thickBot="1">
      <c r="A550" s="16">
        <v>548</v>
      </c>
      <c r="B550" s="10" t="s">
        <v>1879</v>
      </c>
      <c r="C550" s="10" t="s">
        <v>1880</v>
      </c>
      <c r="D550" s="10" t="s">
        <v>1881</v>
      </c>
      <c r="E550" s="12" t="s">
        <v>1611</v>
      </c>
      <c r="F550" s="11"/>
    </row>
    <row r="551" spans="1:6" ht="16.5">
      <c r="A551" s="24">
        <v>549</v>
      </c>
      <c r="B551" s="10" t="s">
        <v>1882</v>
      </c>
      <c r="C551" s="10" t="s">
        <v>230</v>
      </c>
      <c r="D551" s="10" t="s">
        <v>1883</v>
      </c>
      <c r="E551" s="12" t="s">
        <v>1611</v>
      </c>
      <c r="F551" s="11"/>
    </row>
    <row r="552" spans="1:6" ht="17.25" thickBot="1">
      <c r="A552" s="16">
        <v>550</v>
      </c>
      <c r="B552" s="10" t="s">
        <v>1884</v>
      </c>
      <c r="C552" s="10" t="s">
        <v>230</v>
      </c>
      <c r="D552" s="10" t="s">
        <v>1885</v>
      </c>
      <c r="E552" s="12" t="s">
        <v>1611</v>
      </c>
      <c r="F552" s="11"/>
    </row>
    <row r="553" spans="1:6" ht="16.5">
      <c r="A553" s="24">
        <v>551</v>
      </c>
      <c r="B553" s="10" t="s">
        <v>1886</v>
      </c>
      <c r="C553" s="10" t="s">
        <v>273</v>
      </c>
      <c r="D553" s="10" t="s">
        <v>1887</v>
      </c>
      <c r="E553" s="12" t="s">
        <v>1611</v>
      </c>
      <c r="F553" s="11"/>
    </row>
    <row r="554" spans="1:6" ht="17.25" thickBot="1">
      <c r="A554" s="16">
        <v>552</v>
      </c>
      <c r="B554" s="10" t="s">
        <v>1888</v>
      </c>
      <c r="C554" s="10" t="s">
        <v>280</v>
      </c>
      <c r="D554" s="10" t="s">
        <v>1889</v>
      </c>
      <c r="E554" s="12" t="s">
        <v>1611</v>
      </c>
      <c r="F554" s="11"/>
    </row>
    <row r="555" spans="1:6" ht="16.5">
      <c r="A555" s="24">
        <v>553</v>
      </c>
      <c r="B555" s="10" t="s">
        <v>1890</v>
      </c>
      <c r="C555" s="10" t="s">
        <v>278</v>
      </c>
      <c r="D555" s="10" t="s">
        <v>1891</v>
      </c>
      <c r="E555" s="12" t="s">
        <v>1611</v>
      </c>
      <c r="F555" s="11"/>
    </row>
    <row r="556" spans="1:6" ht="17.25" thickBot="1">
      <c r="A556" s="16">
        <v>554</v>
      </c>
      <c r="B556" s="10" t="s">
        <v>1892</v>
      </c>
      <c r="C556" s="10" t="s">
        <v>1893</v>
      </c>
      <c r="D556" s="10" t="s">
        <v>1894</v>
      </c>
      <c r="E556" s="12" t="s">
        <v>1611</v>
      </c>
      <c r="F556" s="11"/>
    </row>
    <row r="557" spans="1:6" ht="16.5">
      <c r="A557" s="24">
        <v>555</v>
      </c>
      <c r="B557" s="10" t="s">
        <v>1895</v>
      </c>
      <c r="C557" s="10" t="s">
        <v>280</v>
      </c>
      <c r="D557" s="10" t="s">
        <v>1896</v>
      </c>
      <c r="E557" s="12" t="s">
        <v>1611</v>
      </c>
      <c r="F557" s="11"/>
    </row>
    <row r="558" spans="1:6" ht="17.25" thickBot="1">
      <c r="A558" s="16">
        <v>556</v>
      </c>
      <c r="B558" s="10" t="s">
        <v>1897</v>
      </c>
      <c r="C558" s="10" t="s">
        <v>278</v>
      </c>
      <c r="D558" s="10" t="s">
        <v>1898</v>
      </c>
      <c r="E558" s="12" t="s">
        <v>1611</v>
      </c>
      <c r="F558" s="11"/>
    </row>
    <row r="559" spans="1:6" ht="16.5">
      <c r="A559" s="24">
        <v>557</v>
      </c>
      <c r="B559" s="10" t="s">
        <v>1899</v>
      </c>
      <c r="C559" s="10" t="s">
        <v>280</v>
      </c>
      <c r="D559" s="10" t="s">
        <v>1900</v>
      </c>
      <c r="E559" s="12" t="s">
        <v>1611</v>
      </c>
      <c r="F559" s="11"/>
    </row>
    <row r="560" spans="1:6" ht="17.25" thickBot="1">
      <c r="A560" s="16">
        <v>558</v>
      </c>
      <c r="B560" s="10" t="s">
        <v>1901</v>
      </c>
      <c r="C560" s="10" t="s">
        <v>278</v>
      </c>
      <c r="D560" s="10" t="s">
        <v>1902</v>
      </c>
      <c r="E560" s="12" t="s">
        <v>1611</v>
      </c>
      <c r="F560" s="11"/>
    </row>
    <row r="561" spans="1:6" ht="16.5">
      <c r="A561" s="24">
        <v>559</v>
      </c>
      <c r="B561" s="10" t="s">
        <v>1903</v>
      </c>
      <c r="C561" s="10" t="s">
        <v>1904</v>
      </c>
      <c r="D561" s="10" t="s">
        <v>1905</v>
      </c>
      <c r="E561" s="12" t="s">
        <v>1611</v>
      </c>
      <c r="F561" s="11"/>
    </row>
    <row r="562" spans="1:5" ht="17.25" thickBot="1">
      <c r="A562" s="16">
        <v>560</v>
      </c>
      <c r="B562" s="10" t="s">
        <v>1906</v>
      </c>
      <c r="C562" s="10" t="s">
        <v>1907</v>
      </c>
      <c r="D562" s="10" t="s">
        <v>1908</v>
      </c>
      <c r="E562" s="10" t="s">
        <v>1909</v>
      </c>
    </row>
    <row r="563" spans="1:5" ht="16.5">
      <c r="A563" s="24">
        <v>561</v>
      </c>
      <c r="B563" s="10" t="s">
        <v>1910</v>
      </c>
      <c r="C563" s="10" t="s">
        <v>1911</v>
      </c>
      <c r="D563" s="10" t="s">
        <v>1912</v>
      </c>
      <c r="E563" s="10" t="s">
        <v>1909</v>
      </c>
    </row>
    <row r="564" spans="1:5" ht="17.25" thickBot="1">
      <c r="A564" s="16">
        <v>562</v>
      </c>
      <c r="B564" s="10" t="s">
        <v>1913</v>
      </c>
      <c r="C564" s="10" t="s">
        <v>1415</v>
      </c>
      <c r="D564" s="10" t="s">
        <v>1914</v>
      </c>
      <c r="E564" s="10" t="s">
        <v>1909</v>
      </c>
    </row>
    <row r="565" spans="1:5" ht="16.5">
      <c r="A565" s="24">
        <v>563</v>
      </c>
      <c r="B565" s="10" t="s">
        <v>1915</v>
      </c>
      <c r="C565" s="10" t="s">
        <v>1415</v>
      </c>
      <c r="D565" s="10" t="s">
        <v>1914</v>
      </c>
      <c r="E565" s="10" t="s">
        <v>1909</v>
      </c>
    </row>
    <row r="566" spans="1:5" ht="17.25" thickBot="1">
      <c r="A566" s="16">
        <v>564</v>
      </c>
      <c r="B566" s="10" t="s">
        <v>1916</v>
      </c>
      <c r="C566" s="10" t="s">
        <v>1415</v>
      </c>
      <c r="D566" s="10" t="s">
        <v>1914</v>
      </c>
      <c r="E566" s="10" t="s">
        <v>1909</v>
      </c>
    </row>
    <row r="567" spans="1:5" ht="16.5">
      <c r="A567" s="24">
        <v>565</v>
      </c>
      <c r="B567" s="10" t="s">
        <v>1917</v>
      </c>
      <c r="C567" s="10" t="s">
        <v>1415</v>
      </c>
      <c r="D567" s="10" t="s">
        <v>1914</v>
      </c>
      <c r="E567" s="10" t="s">
        <v>1909</v>
      </c>
    </row>
    <row r="568" spans="1:5" ht="17.25" thickBot="1">
      <c r="A568" s="16">
        <v>566</v>
      </c>
      <c r="B568" s="10" t="s">
        <v>1918</v>
      </c>
      <c r="C568" s="10" t="s">
        <v>1415</v>
      </c>
      <c r="D568" s="10" t="s">
        <v>1914</v>
      </c>
      <c r="E568" s="10" t="s">
        <v>1909</v>
      </c>
    </row>
    <row r="569" spans="1:5" ht="16.5">
      <c r="A569" s="24">
        <v>567</v>
      </c>
      <c r="B569" s="10" t="s">
        <v>1919</v>
      </c>
      <c r="C569" s="10" t="s">
        <v>1415</v>
      </c>
      <c r="D569" s="10" t="s">
        <v>1914</v>
      </c>
      <c r="E569" s="10" t="s">
        <v>1909</v>
      </c>
    </row>
    <row r="570" spans="1:5" ht="17.25" thickBot="1">
      <c r="A570" s="16">
        <v>568</v>
      </c>
      <c r="B570" s="10" t="s">
        <v>1920</v>
      </c>
      <c r="C570" s="10" t="s">
        <v>1415</v>
      </c>
      <c r="D570" s="10" t="s">
        <v>1914</v>
      </c>
      <c r="E570" s="10" t="s">
        <v>1909</v>
      </c>
    </row>
    <row r="571" spans="1:5" ht="16.5">
      <c r="A571" s="24">
        <v>569</v>
      </c>
      <c r="B571" s="10" t="s">
        <v>1921</v>
      </c>
      <c r="C571" s="10" t="s">
        <v>1415</v>
      </c>
      <c r="D571" s="10" t="s">
        <v>1914</v>
      </c>
      <c r="E571" s="10" t="s">
        <v>1909</v>
      </c>
    </row>
    <row r="572" spans="1:5" ht="17.25" thickBot="1">
      <c r="A572" s="16">
        <v>570</v>
      </c>
      <c r="B572" s="10" t="s">
        <v>1922</v>
      </c>
      <c r="C572" s="10" t="s">
        <v>1415</v>
      </c>
      <c r="D572" s="10" t="s">
        <v>1914</v>
      </c>
      <c r="E572" s="10" t="s">
        <v>1909</v>
      </c>
    </row>
    <row r="573" spans="1:5" ht="16.5">
      <c r="A573" s="24">
        <v>571</v>
      </c>
      <c r="B573" s="10" t="s">
        <v>1923</v>
      </c>
      <c r="C573" s="10" t="s">
        <v>1415</v>
      </c>
      <c r="D573" s="10" t="s">
        <v>1914</v>
      </c>
      <c r="E573" s="10" t="s">
        <v>1909</v>
      </c>
    </row>
    <row r="574" spans="1:5" ht="17.25" thickBot="1">
      <c r="A574" s="16">
        <v>572</v>
      </c>
      <c r="B574" s="10" t="s">
        <v>1924</v>
      </c>
      <c r="C574" s="10" t="s">
        <v>74</v>
      </c>
      <c r="D574" s="10" t="s">
        <v>1925</v>
      </c>
      <c r="E574" s="10" t="s">
        <v>1909</v>
      </c>
    </row>
    <row r="575" spans="1:5" ht="16.5">
      <c r="A575" s="24">
        <v>573</v>
      </c>
      <c r="B575" s="10" t="s">
        <v>1926</v>
      </c>
      <c r="C575" s="10" t="s">
        <v>94</v>
      </c>
      <c r="D575" s="10" t="s">
        <v>1927</v>
      </c>
      <c r="E575" s="10" t="s">
        <v>1909</v>
      </c>
    </row>
    <row r="576" spans="1:5" ht="17.25" thickBot="1">
      <c r="A576" s="16">
        <v>574</v>
      </c>
      <c r="B576" s="10" t="s">
        <v>1928</v>
      </c>
      <c r="C576" s="10" t="s">
        <v>117</v>
      </c>
      <c r="D576" s="10" t="s">
        <v>1929</v>
      </c>
      <c r="E576" s="10" t="s">
        <v>1909</v>
      </c>
    </row>
    <row r="577" spans="1:5" ht="16.5">
      <c r="A577" s="24">
        <v>575</v>
      </c>
      <c r="B577" s="10" t="s">
        <v>1930</v>
      </c>
      <c r="C577" s="10" t="s">
        <v>117</v>
      </c>
      <c r="D577" s="10" t="s">
        <v>1931</v>
      </c>
      <c r="E577" s="10" t="s">
        <v>1909</v>
      </c>
    </row>
    <row r="578" spans="1:5" ht="17.25" thickBot="1">
      <c r="A578" s="16">
        <v>576</v>
      </c>
      <c r="B578" s="10" t="s">
        <v>1932</v>
      </c>
      <c r="C578" s="10" t="s">
        <v>221</v>
      </c>
      <c r="D578" s="10" t="s">
        <v>1933</v>
      </c>
      <c r="E578" s="10" t="s">
        <v>1909</v>
      </c>
    </row>
    <row r="579" spans="1:5" ht="16.5">
      <c r="A579" s="24">
        <v>577</v>
      </c>
      <c r="B579" s="10" t="s">
        <v>1934</v>
      </c>
      <c r="C579" s="10" t="s">
        <v>221</v>
      </c>
      <c r="D579" s="10" t="s">
        <v>1935</v>
      </c>
      <c r="E579" s="10" t="s">
        <v>1909</v>
      </c>
    </row>
    <row r="580" spans="1:5" ht="17.25" thickBot="1">
      <c r="A580" s="16">
        <v>578</v>
      </c>
      <c r="B580" s="10" t="s">
        <v>1936</v>
      </c>
      <c r="C580" s="10" t="s">
        <v>280</v>
      </c>
      <c r="D580" s="10" t="s">
        <v>1937</v>
      </c>
      <c r="E580" s="10" t="s">
        <v>1909</v>
      </c>
    </row>
    <row r="581" spans="1:5" ht="16.5">
      <c r="A581" s="24">
        <v>579</v>
      </c>
      <c r="B581" s="10" t="s">
        <v>1938</v>
      </c>
      <c r="C581" s="10" t="s">
        <v>280</v>
      </c>
      <c r="D581" s="10" t="s">
        <v>1939</v>
      </c>
      <c r="E581" s="10" t="s">
        <v>1909</v>
      </c>
    </row>
    <row r="582" spans="1:5" ht="17.25" thickBot="1">
      <c r="A582" s="16">
        <v>580</v>
      </c>
      <c r="B582" s="10" t="s">
        <v>1940</v>
      </c>
      <c r="C582" s="10" t="s">
        <v>280</v>
      </c>
      <c r="D582" s="10" t="s">
        <v>1941</v>
      </c>
      <c r="E582" s="10" t="s">
        <v>1909</v>
      </c>
    </row>
    <row r="583" spans="1:5" ht="16.5">
      <c r="A583" s="24">
        <v>581</v>
      </c>
      <c r="B583" s="10" t="s">
        <v>1942</v>
      </c>
      <c r="C583" s="10" t="s">
        <v>1943</v>
      </c>
      <c r="D583" s="10" t="s">
        <v>1944</v>
      </c>
      <c r="E583" s="10" t="s">
        <v>1909</v>
      </c>
    </row>
    <row r="584" spans="1:5" ht="17.25" thickBot="1">
      <c r="A584" s="16">
        <v>582</v>
      </c>
      <c r="B584" s="10" t="s">
        <v>1945</v>
      </c>
      <c r="C584" s="10" t="s">
        <v>1943</v>
      </c>
      <c r="D584" s="10" t="s">
        <v>1946</v>
      </c>
      <c r="E584" s="10" t="s">
        <v>1909</v>
      </c>
    </row>
    <row r="585" spans="1:5" ht="16.5">
      <c r="A585" s="24">
        <v>583</v>
      </c>
      <c r="B585" s="10" t="s">
        <v>1947</v>
      </c>
      <c r="C585" s="10" t="s">
        <v>1948</v>
      </c>
      <c r="D585" s="10" t="s">
        <v>1949</v>
      </c>
      <c r="E585" s="10" t="s">
        <v>1909</v>
      </c>
    </row>
    <row r="586" spans="1:5" ht="17.25" thickBot="1">
      <c r="A586" s="16">
        <v>584</v>
      </c>
      <c r="B586" s="10" t="s">
        <v>1950</v>
      </c>
      <c r="C586" s="10" t="s">
        <v>1951</v>
      </c>
      <c r="D586" s="10" t="s">
        <v>1952</v>
      </c>
      <c r="E586" s="10" t="s">
        <v>1909</v>
      </c>
    </row>
    <row r="587" spans="1:5" ht="16.5">
      <c r="A587" s="24">
        <v>585</v>
      </c>
      <c r="B587" s="10" t="s">
        <v>1953</v>
      </c>
      <c r="C587" s="10" t="s">
        <v>1954</v>
      </c>
      <c r="D587" s="10" t="s">
        <v>1955</v>
      </c>
      <c r="E587" s="10" t="s">
        <v>1909</v>
      </c>
    </row>
    <row r="588" spans="1:5" ht="17.25" thickBot="1">
      <c r="A588" s="16">
        <v>586</v>
      </c>
      <c r="B588" s="10" t="s">
        <v>1956</v>
      </c>
      <c r="C588" s="10" t="s">
        <v>1954</v>
      </c>
      <c r="D588" s="10" t="s">
        <v>1955</v>
      </c>
      <c r="E588" s="10" t="s">
        <v>1909</v>
      </c>
    </row>
    <row r="589" spans="1:5" ht="16.5">
      <c r="A589" s="24">
        <v>587</v>
      </c>
      <c r="B589" s="10" t="s">
        <v>1957</v>
      </c>
      <c r="C589" s="10" t="s">
        <v>1954</v>
      </c>
      <c r="D589" s="10" t="s">
        <v>1955</v>
      </c>
      <c r="E589" s="10" t="s">
        <v>1909</v>
      </c>
    </row>
    <row r="590" spans="1:5" ht="17.25" thickBot="1">
      <c r="A590" s="16">
        <v>588</v>
      </c>
      <c r="B590" s="10" t="s">
        <v>1958</v>
      </c>
      <c r="C590" s="10" t="s">
        <v>1954</v>
      </c>
      <c r="D590" s="10" t="s">
        <v>1955</v>
      </c>
      <c r="E590" s="10" t="s">
        <v>1909</v>
      </c>
    </row>
    <row r="591" spans="1:5" ht="16.5">
      <c r="A591" s="24">
        <v>589</v>
      </c>
      <c r="B591" s="10" t="s">
        <v>1959</v>
      </c>
      <c r="C591" s="10" t="s">
        <v>1954</v>
      </c>
      <c r="D591" s="10" t="s">
        <v>1955</v>
      </c>
      <c r="E591" s="10" t="s">
        <v>1909</v>
      </c>
    </row>
    <row r="592" spans="1:5" ht="17.25" thickBot="1">
      <c r="A592" s="16">
        <v>590</v>
      </c>
      <c r="B592" s="10" t="s">
        <v>1960</v>
      </c>
      <c r="C592" s="10" t="s">
        <v>1954</v>
      </c>
      <c r="D592" s="10" t="s">
        <v>1961</v>
      </c>
      <c r="E592" s="10" t="s">
        <v>1909</v>
      </c>
    </row>
    <row r="593" spans="1:5" ht="16.5">
      <c r="A593" s="24">
        <v>591</v>
      </c>
      <c r="B593" s="10" t="s">
        <v>1962</v>
      </c>
      <c r="C593" s="10" t="s">
        <v>1954</v>
      </c>
      <c r="D593" s="10" t="s">
        <v>1961</v>
      </c>
      <c r="E593" s="10" t="s">
        <v>1909</v>
      </c>
    </row>
    <row r="594" spans="1:5" ht="17.25" thickBot="1">
      <c r="A594" s="16">
        <v>592</v>
      </c>
      <c r="B594" s="10" t="s">
        <v>1963</v>
      </c>
      <c r="C594" s="10" t="s">
        <v>1954</v>
      </c>
      <c r="D594" s="10" t="s">
        <v>1961</v>
      </c>
      <c r="E594" s="10" t="s">
        <v>1909</v>
      </c>
    </row>
    <row r="595" spans="1:5" ht="16.5">
      <c r="A595" s="24">
        <v>593</v>
      </c>
      <c r="B595" s="10" t="s">
        <v>1964</v>
      </c>
      <c r="C595" s="10" t="s">
        <v>1954</v>
      </c>
      <c r="D595" s="10" t="s">
        <v>1961</v>
      </c>
      <c r="E595" s="10" t="s">
        <v>1909</v>
      </c>
    </row>
    <row r="596" spans="1:5" ht="17.25" thickBot="1">
      <c r="A596" s="16">
        <v>594</v>
      </c>
      <c r="B596" s="10" t="s">
        <v>1965</v>
      </c>
      <c r="C596" s="10" t="s">
        <v>1954</v>
      </c>
      <c r="D596" s="10" t="s">
        <v>1961</v>
      </c>
      <c r="E596" s="10" t="s">
        <v>1909</v>
      </c>
    </row>
    <row r="597" spans="1:5" ht="16.5">
      <c r="A597" s="24">
        <v>595</v>
      </c>
      <c r="B597" s="10" t="s">
        <v>1966</v>
      </c>
      <c r="C597" s="10" t="s">
        <v>1954</v>
      </c>
      <c r="D597" s="10" t="s">
        <v>1961</v>
      </c>
      <c r="E597" s="10" t="s">
        <v>1909</v>
      </c>
    </row>
    <row r="598" spans="1:5" ht="17.25" thickBot="1">
      <c r="A598" s="16">
        <v>596</v>
      </c>
      <c r="B598" s="10" t="s">
        <v>1967</v>
      </c>
      <c r="C598" s="10" t="s">
        <v>1954</v>
      </c>
      <c r="D598" s="10" t="s">
        <v>1968</v>
      </c>
      <c r="E598" s="10" t="s">
        <v>1909</v>
      </c>
    </row>
    <row r="599" spans="1:5" ht="16.5">
      <c r="A599" s="24">
        <v>597</v>
      </c>
      <c r="B599" s="10" t="s">
        <v>1969</v>
      </c>
      <c r="C599" s="10" t="s">
        <v>1954</v>
      </c>
      <c r="D599" s="10" t="s">
        <v>1968</v>
      </c>
      <c r="E599" s="10" t="s">
        <v>1909</v>
      </c>
    </row>
    <row r="600" spans="1:5" ht="17.25" thickBot="1">
      <c r="A600" s="16">
        <v>598</v>
      </c>
      <c r="B600" s="10" t="s">
        <v>1970</v>
      </c>
      <c r="C600" s="10" t="s">
        <v>1954</v>
      </c>
      <c r="D600" s="10" t="s">
        <v>1968</v>
      </c>
      <c r="E600" s="10" t="s">
        <v>1909</v>
      </c>
    </row>
    <row r="601" spans="1:5" ht="16.5">
      <c r="A601" s="24">
        <v>599</v>
      </c>
      <c r="B601" s="10" t="s">
        <v>1971</v>
      </c>
      <c r="C601" s="10" t="s">
        <v>1954</v>
      </c>
      <c r="D601" s="10" t="s">
        <v>1968</v>
      </c>
      <c r="E601" s="10" t="s">
        <v>1909</v>
      </c>
    </row>
    <row r="602" spans="1:5" ht="17.25" thickBot="1">
      <c r="A602" s="16">
        <v>600</v>
      </c>
      <c r="B602" s="10" t="s">
        <v>1972</v>
      </c>
      <c r="C602" s="10" t="s">
        <v>1954</v>
      </c>
      <c r="D602" s="10" t="s">
        <v>1968</v>
      </c>
      <c r="E602" s="10" t="s">
        <v>1909</v>
      </c>
    </row>
    <row r="603" spans="1:5" ht="16.5">
      <c r="A603" s="24">
        <v>601</v>
      </c>
      <c r="B603" s="10" t="s">
        <v>1973</v>
      </c>
      <c r="C603" s="10" t="s">
        <v>1954</v>
      </c>
      <c r="D603" s="10" t="s">
        <v>1968</v>
      </c>
      <c r="E603" s="10" t="s">
        <v>1909</v>
      </c>
    </row>
    <row r="604" spans="1:5" ht="17.25" thickBot="1">
      <c r="A604" s="16">
        <v>602</v>
      </c>
      <c r="B604" s="10" t="s">
        <v>1974</v>
      </c>
      <c r="C604" s="10" t="s">
        <v>1954</v>
      </c>
      <c r="D604" s="10" t="s">
        <v>1968</v>
      </c>
      <c r="E604" s="10" t="s">
        <v>1909</v>
      </c>
    </row>
    <row r="605" spans="1:5" ht="16.5">
      <c r="A605" s="24">
        <v>603</v>
      </c>
      <c r="B605" s="10" t="s">
        <v>1975</v>
      </c>
      <c r="C605" s="10" t="s">
        <v>1954</v>
      </c>
      <c r="D605" s="10" t="s">
        <v>1976</v>
      </c>
      <c r="E605" s="10" t="s">
        <v>1909</v>
      </c>
    </row>
    <row r="606" spans="1:5" ht="17.25" thickBot="1">
      <c r="A606" s="16">
        <v>604</v>
      </c>
      <c r="B606" s="10" t="s">
        <v>1977</v>
      </c>
      <c r="C606" s="10" t="s">
        <v>1954</v>
      </c>
      <c r="D606" s="10" t="s">
        <v>1976</v>
      </c>
      <c r="E606" s="10" t="s">
        <v>1909</v>
      </c>
    </row>
    <row r="607" spans="1:5" ht="16.5">
      <c r="A607" s="24">
        <v>605</v>
      </c>
      <c r="B607" s="10" t="s">
        <v>1978</v>
      </c>
      <c r="C607" s="10" t="s">
        <v>1954</v>
      </c>
      <c r="D607" s="10" t="s">
        <v>1976</v>
      </c>
      <c r="E607" s="10" t="s">
        <v>1909</v>
      </c>
    </row>
    <row r="608" spans="1:5" ht="17.25" thickBot="1">
      <c r="A608" s="16">
        <v>606</v>
      </c>
      <c r="B608" s="10" t="s">
        <v>1979</v>
      </c>
      <c r="C608" s="10" t="s">
        <v>1954</v>
      </c>
      <c r="D608" s="10" t="s">
        <v>1976</v>
      </c>
      <c r="E608" s="10" t="s">
        <v>1909</v>
      </c>
    </row>
    <row r="609" spans="1:5" ht="16.5">
      <c r="A609" s="24">
        <v>607</v>
      </c>
      <c r="B609" s="10" t="s">
        <v>1980</v>
      </c>
      <c r="C609" s="10" t="s">
        <v>1954</v>
      </c>
      <c r="D609" s="10" t="s">
        <v>1976</v>
      </c>
      <c r="E609" s="10" t="s">
        <v>1909</v>
      </c>
    </row>
    <row r="610" spans="1:5" ht="17.25" thickBot="1">
      <c r="A610" s="16">
        <v>608</v>
      </c>
      <c r="B610" s="10" t="s">
        <v>1981</v>
      </c>
      <c r="C610" s="10" t="s">
        <v>1954</v>
      </c>
      <c r="D610" s="10" t="s">
        <v>1976</v>
      </c>
      <c r="E610" s="10" t="s">
        <v>1909</v>
      </c>
    </row>
    <row r="611" spans="1:5" ht="16.5">
      <c r="A611" s="24">
        <v>609</v>
      </c>
      <c r="B611" s="10" t="s">
        <v>1982</v>
      </c>
      <c r="C611" s="10" t="s">
        <v>1954</v>
      </c>
      <c r="D611" s="10" t="s">
        <v>1976</v>
      </c>
      <c r="E611" s="10" t="s">
        <v>1909</v>
      </c>
    </row>
    <row r="612" spans="1:5" ht="17.25" thickBot="1">
      <c r="A612" s="16">
        <v>610</v>
      </c>
      <c r="B612" s="10" t="s">
        <v>1983</v>
      </c>
      <c r="C612" s="10" t="s">
        <v>1954</v>
      </c>
      <c r="D612" s="10" t="s">
        <v>1984</v>
      </c>
      <c r="E612" s="10" t="s">
        <v>1909</v>
      </c>
    </row>
    <row r="613" spans="1:5" ht="16.5">
      <c r="A613" s="24">
        <v>611</v>
      </c>
      <c r="B613" s="10" t="s">
        <v>1985</v>
      </c>
      <c r="C613" s="10" t="s">
        <v>1954</v>
      </c>
      <c r="D613" s="10" t="s">
        <v>1984</v>
      </c>
      <c r="E613" s="10" t="s">
        <v>1909</v>
      </c>
    </row>
    <row r="614" spans="1:5" ht="17.25" thickBot="1">
      <c r="A614" s="16">
        <v>612</v>
      </c>
      <c r="B614" s="10" t="s">
        <v>1986</v>
      </c>
      <c r="C614" s="10" t="s">
        <v>1954</v>
      </c>
      <c r="D614" s="10" t="s">
        <v>1984</v>
      </c>
      <c r="E614" s="10" t="s">
        <v>1909</v>
      </c>
    </row>
    <row r="615" spans="1:5" ht="16.5">
      <c r="A615" s="24">
        <v>613</v>
      </c>
      <c r="B615" s="10" t="s">
        <v>1987</v>
      </c>
      <c r="C615" s="10" t="s">
        <v>1954</v>
      </c>
      <c r="D615" s="10" t="s">
        <v>1984</v>
      </c>
      <c r="E615" s="10" t="s">
        <v>1909</v>
      </c>
    </row>
    <row r="616" spans="1:5" ht="17.25" thickBot="1">
      <c r="A616" s="16">
        <v>614</v>
      </c>
      <c r="B616" s="10" t="s">
        <v>1988</v>
      </c>
      <c r="C616" s="10" t="s">
        <v>1954</v>
      </c>
      <c r="D616" s="10" t="s">
        <v>1984</v>
      </c>
      <c r="E616" s="10" t="s">
        <v>1909</v>
      </c>
    </row>
    <row r="617" spans="1:5" ht="16.5">
      <c r="A617" s="24">
        <v>615</v>
      </c>
      <c r="B617" s="10" t="s">
        <v>1989</v>
      </c>
      <c r="C617" s="10" t="s">
        <v>1954</v>
      </c>
      <c r="D617" s="10" t="s">
        <v>1984</v>
      </c>
      <c r="E617" s="10" t="s">
        <v>1909</v>
      </c>
    </row>
    <row r="618" spans="1:5" ht="17.25" thickBot="1">
      <c r="A618" s="16">
        <v>616</v>
      </c>
      <c r="B618" s="10" t="s">
        <v>1990</v>
      </c>
      <c r="C618" s="10" t="s">
        <v>1954</v>
      </c>
      <c r="D618" s="10" t="s">
        <v>1984</v>
      </c>
      <c r="E618" s="10" t="s">
        <v>1909</v>
      </c>
    </row>
    <row r="619" spans="1:5" ht="16.5">
      <c r="A619" s="24">
        <v>617</v>
      </c>
      <c r="B619" s="10" t="s">
        <v>1991</v>
      </c>
      <c r="C619" s="10" t="s">
        <v>1954</v>
      </c>
      <c r="D619" s="10" t="s">
        <v>1992</v>
      </c>
      <c r="E619" s="10" t="s">
        <v>1909</v>
      </c>
    </row>
    <row r="620" spans="1:5" ht="17.25" thickBot="1">
      <c r="A620" s="16">
        <v>618</v>
      </c>
      <c r="B620" s="10" t="s">
        <v>1993</v>
      </c>
      <c r="C620" s="10" t="s">
        <v>1954</v>
      </c>
      <c r="D620" s="10" t="s">
        <v>1992</v>
      </c>
      <c r="E620" s="10" t="s">
        <v>1909</v>
      </c>
    </row>
    <row r="621" spans="1:5" ht="16.5">
      <c r="A621" s="24">
        <v>619</v>
      </c>
      <c r="B621" s="10" t="s">
        <v>1994</v>
      </c>
      <c r="C621" s="10" t="s">
        <v>1954</v>
      </c>
      <c r="D621" s="10" t="s">
        <v>1992</v>
      </c>
      <c r="E621" s="10" t="s">
        <v>1909</v>
      </c>
    </row>
    <row r="622" spans="1:5" ht="17.25" thickBot="1">
      <c r="A622" s="16">
        <v>620</v>
      </c>
      <c r="B622" s="10" t="s">
        <v>1995</v>
      </c>
      <c r="C622" s="10" t="s">
        <v>1954</v>
      </c>
      <c r="D622" s="10" t="s">
        <v>1992</v>
      </c>
      <c r="E622" s="10" t="s">
        <v>1909</v>
      </c>
    </row>
    <row r="623" spans="1:5" ht="16.5">
      <c r="A623" s="24">
        <v>621</v>
      </c>
      <c r="B623" s="10" t="s">
        <v>1996</v>
      </c>
      <c r="C623" s="10" t="s">
        <v>1954</v>
      </c>
      <c r="D623" s="10" t="s">
        <v>1992</v>
      </c>
      <c r="E623" s="10" t="s">
        <v>1909</v>
      </c>
    </row>
    <row r="624" spans="1:5" ht="17.25" thickBot="1">
      <c r="A624" s="16">
        <v>622</v>
      </c>
      <c r="B624" s="10" t="s">
        <v>1997</v>
      </c>
      <c r="C624" s="10" t="s">
        <v>1954</v>
      </c>
      <c r="D624" s="10" t="s">
        <v>1992</v>
      </c>
      <c r="E624" s="10" t="s">
        <v>1909</v>
      </c>
    </row>
    <row r="625" spans="1:5" ht="16.5">
      <c r="A625" s="24">
        <v>623</v>
      </c>
      <c r="B625" s="10" t="s">
        <v>1998</v>
      </c>
      <c r="C625" s="10" t="s">
        <v>1954</v>
      </c>
      <c r="D625" s="10" t="s">
        <v>1999</v>
      </c>
      <c r="E625" s="10" t="s">
        <v>1909</v>
      </c>
    </row>
    <row r="626" spans="1:5" ht="17.25" thickBot="1">
      <c r="A626" s="16">
        <v>624</v>
      </c>
      <c r="B626" s="10" t="s">
        <v>2000</v>
      </c>
      <c r="C626" s="10" t="s">
        <v>1954</v>
      </c>
      <c r="D626" s="10" t="s">
        <v>1999</v>
      </c>
      <c r="E626" s="10" t="s">
        <v>1909</v>
      </c>
    </row>
    <row r="627" spans="1:5" ht="16.5">
      <c r="A627" s="24">
        <v>625</v>
      </c>
      <c r="B627" s="10" t="s">
        <v>2001</v>
      </c>
      <c r="C627" s="10" t="s">
        <v>1954</v>
      </c>
      <c r="D627" s="10" t="s">
        <v>1999</v>
      </c>
      <c r="E627" s="10" t="s">
        <v>1909</v>
      </c>
    </row>
    <row r="628" spans="1:5" ht="17.25" thickBot="1">
      <c r="A628" s="16">
        <v>626</v>
      </c>
      <c r="B628" s="10" t="s">
        <v>2002</v>
      </c>
      <c r="C628" s="10" t="s">
        <v>1954</v>
      </c>
      <c r="D628" s="10" t="s">
        <v>1999</v>
      </c>
      <c r="E628" s="10" t="s">
        <v>1909</v>
      </c>
    </row>
    <row r="629" spans="1:5" ht="16.5">
      <c r="A629" s="24">
        <v>627</v>
      </c>
      <c r="B629" s="10" t="s">
        <v>2003</v>
      </c>
      <c r="C629" s="10" t="s">
        <v>1954</v>
      </c>
      <c r="D629" s="10" t="s">
        <v>1999</v>
      </c>
      <c r="E629" s="10" t="s">
        <v>1909</v>
      </c>
    </row>
    <row r="630" spans="1:5" ht="17.25" thickBot="1">
      <c r="A630" s="16">
        <v>628</v>
      </c>
      <c r="B630" s="10" t="s">
        <v>2004</v>
      </c>
      <c r="C630" s="10" t="s">
        <v>1954</v>
      </c>
      <c r="D630" s="10" t="s">
        <v>1999</v>
      </c>
      <c r="E630" s="10" t="s">
        <v>1909</v>
      </c>
    </row>
    <row r="631" spans="1:5" ht="16.5">
      <c r="A631" s="24">
        <v>629</v>
      </c>
      <c r="B631" s="10" t="s">
        <v>2005</v>
      </c>
      <c r="C631" s="10" t="s">
        <v>1954</v>
      </c>
      <c r="D631" s="10" t="s">
        <v>2006</v>
      </c>
      <c r="E631" s="10" t="s">
        <v>1909</v>
      </c>
    </row>
    <row r="632" spans="1:5" ht="17.25" thickBot="1">
      <c r="A632" s="16">
        <v>630</v>
      </c>
      <c r="B632" s="10" t="s">
        <v>2007</v>
      </c>
      <c r="C632" s="10" t="s">
        <v>1954</v>
      </c>
      <c r="D632" s="10" t="s">
        <v>2006</v>
      </c>
      <c r="E632" s="10" t="s">
        <v>1909</v>
      </c>
    </row>
    <row r="633" spans="1:5" ht="16.5">
      <c r="A633" s="24">
        <v>631</v>
      </c>
      <c r="B633" s="10" t="s">
        <v>2008</v>
      </c>
      <c r="C633" s="10" t="s">
        <v>1954</v>
      </c>
      <c r="D633" s="10" t="s">
        <v>2006</v>
      </c>
      <c r="E633" s="10" t="s">
        <v>1909</v>
      </c>
    </row>
    <row r="634" spans="1:5" ht="17.25" thickBot="1">
      <c r="A634" s="16">
        <v>632</v>
      </c>
      <c r="B634" s="10" t="s">
        <v>2009</v>
      </c>
      <c r="C634" s="10" t="s">
        <v>1954</v>
      </c>
      <c r="D634" s="10" t="s">
        <v>2006</v>
      </c>
      <c r="E634" s="10" t="s">
        <v>1909</v>
      </c>
    </row>
    <row r="635" spans="1:5" ht="16.5">
      <c r="A635" s="24">
        <v>633</v>
      </c>
      <c r="B635" s="10" t="s">
        <v>2010</v>
      </c>
      <c r="C635" s="10" t="s">
        <v>1954</v>
      </c>
      <c r="D635" s="10" t="s">
        <v>2006</v>
      </c>
      <c r="E635" s="10" t="s">
        <v>1909</v>
      </c>
    </row>
    <row r="636" spans="1:5" ht="17.25" thickBot="1">
      <c r="A636" s="16">
        <v>634</v>
      </c>
      <c r="B636" s="10" t="s">
        <v>2011</v>
      </c>
      <c r="C636" s="10" t="s">
        <v>1954</v>
      </c>
      <c r="D636" s="10" t="s">
        <v>2006</v>
      </c>
      <c r="E636" s="10" t="s">
        <v>1909</v>
      </c>
    </row>
    <row r="637" spans="1:5" ht="16.5">
      <c r="A637" s="24">
        <v>635</v>
      </c>
      <c r="B637" s="10" t="s">
        <v>2012</v>
      </c>
      <c r="C637" s="10" t="s">
        <v>1954</v>
      </c>
      <c r="D637" s="10" t="s">
        <v>2013</v>
      </c>
      <c r="E637" s="10" t="s">
        <v>1909</v>
      </c>
    </row>
    <row r="638" spans="1:5" ht="17.25" thickBot="1">
      <c r="A638" s="16">
        <v>636</v>
      </c>
      <c r="B638" s="10" t="s">
        <v>2014</v>
      </c>
      <c r="C638" s="10" t="s">
        <v>1954</v>
      </c>
      <c r="D638" s="10" t="s">
        <v>2013</v>
      </c>
      <c r="E638" s="10" t="s">
        <v>1909</v>
      </c>
    </row>
    <row r="639" spans="1:5" ht="16.5">
      <c r="A639" s="24">
        <v>637</v>
      </c>
      <c r="B639" s="10" t="s">
        <v>2015</v>
      </c>
      <c r="C639" s="10" t="s">
        <v>1954</v>
      </c>
      <c r="D639" s="10" t="s">
        <v>2013</v>
      </c>
      <c r="E639" s="10" t="s">
        <v>1909</v>
      </c>
    </row>
    <row r="640" spans="1:5" ht="17.25" thickBot="1">
      <c r="A640" s="16">
        <v>638</v>
      </c>
      <c r="B640" s="10" t="s">
        <v>2016</v>
      </c>
      <c r="C640" s="10" t="s">
        <v>1954</v>
      </c>
      <c r="D640" s="10" t="s">
        <v>2017</v>
      </c>
      <c r="E640" s="10" t="s">
        <v>1909</v>
      </c>
    </row>
    <row r="641" spans="1:5" ht="16.5">
      <c r="A641" s="24">
        <v>639</v>
      </c>
      <c r="B641" s="10" t="s">
        <v>2018</v>
      </c>
      <c r="C641" s="10" t="s">
        <v>1954</v>
      </c>
      <c r="D641" s="10" t="s">
        <v>2017</v>
      </c>
      <c r="E641" s="10" t="s">
        <v>1909</v>
      </c>
    </row>
    <row r="642" spans="1:5" ht="17.25" thickBot="1">
      <c r="A642" s="16">
        <v>640</v>
      </c>
      <c r="B642" s="10" t="s">
        <v>2019</v>
      </c>
      <c r="C642" s="10" t="s">
        <v>1954</v>
      </c>
      <c r="D642" s="10" t="s">
        <v>2017</v>
      </c>
      <c r="E642" s="10" t="s">
        <v>1909</v>
      </c>
    </row>
    <row r="643" spans="1:5" ht="16.5">
      <c r="A643" s="24">
        <v>641</v>
      </c>
      <c r="B643" s="10" t="s">
        <v>2020</v>
      </c>
      <c r="C643" s="10" t="s">
        <v>1954</v>
      </c>
      <c r="D643" s="10" t="s">
        <v>2017</v>
      </c>
      <c r="E643" s="10" t="s">
        <v>1909</v>
      </c>
    </row>
    <row r="644" spans="1:5" ht="17.25" thickBot="1">
      <c r="A644" s="16">
        <v>642</v>
      </c>
      <c r="B644" s="10" t="s">
        <v>2021</v>
      </c>
      <c r="C644" s="10" t="s">
        <v>1954</v>
      </c>
      <c r="D644" s="10" t="s">
        <v>2017</v>
      </c>
      <c r="E644" s="10" t="s">
        <v>1909</v>
      </c>
    </row>
    <row r="645" spans="1:5" ht="16.5">
      <c r="A645" s="24">
        <v>643</v>
      </c>
      <c r="B645" s="10" t="s">
        <v>2022</v>
      </c>
      <c r="C645" s="10" t="s">
        <v>1954</v>
      </c>
      <c r="D645" s="10" t="s">
        <v>2023</v>
      </c>
      <c r="E645" s="10" t="s">
        <v>1909</v>
      </c>
    </row>
    <row r="646" spans="1:5" ht="17.25" thickBot="1">
      <c r="A646" s="16">
        <v>644</v>
      </c>
      <c r="B646" s="10" t="s">
        <v>2024</v>
      </c>
      <c r="C646" s="10" t="s">
        <v>1954</v>
      </c>
      <c r="D646" s="10" t="s">
        <v>2023</v>
      </c>
      <c r="E646" s="10" t="s">
        <v>1909</v>
      </c>
    </row>
    <row r="647" spans="1:5" ht="16.5">
      <c r="A647" s="24">
        <v>645</v>
      </c>
      <c r="B647" s="10" t="s">
        <v>2025</v>
      </c>
      <c r="C647" s="10" t="s">
        <v>1954</v>
      </c>
      <c r="D647" s="10" t="s">
        <v>2023</v>
      </c>
      <c r="E647" s="10" t="s">
        <v>1909</v>
      </c>
    </row>
    <row r="648" spans="1:5" ht="17.25" thickBot="1">
      <c r="A648" s="16">
        <v>646</v>
      </c>
      <c r="B648" s="10" t="s">
        <v>2026</v>
      </c>
      <c r="C648" s="10" t="s">
        <v>1954</v>
      </c>
      <c r="D648" s="10" t="s">
        <v>2023</v>
      </c>
      <c r="E648" s="10" t="s">
        <v>1909</v>
      </c>
    </row>
    <row r="649" spans="1:5" ht="16.5">
      <c r="A649" s="24">
        <v>647</v>
      </c>
      <c r="B649" s="10" t="s">
        <v>2027</v>
      </c>
      <c r="C649" s="10" t="s">
        <v>1954</v>
      </c>
      <c r="D649" s="10" t="s">
        <v>2023</v>
      </c>
      <c r="E649" s="10" t="s">
        <v>1909</v>
      </c>
    </row>
    <row r="650" spans="1:5" ht="17.25" thickBot="1">
      <c r="A650" s="16">
        <v>648</v>
      </c>
      <c r="B650" s="10" t="s">
        <v>2028</v>
      </c>
      <c r="C650" s="10" t="s">
        <v>1954</v>
      </c>
      <c r="D650" s="10" t="s">
        <v>2023</v>
      </c>
      <c r="E650" s="10" t="s">
        <v>1909</v>
      </c>
    </row>
    <row r="651" spans="1:5" ht="16.5">
      <c r="A651" s="24">
        <v>649</v>
      </c>
      <c r="B651" s="10" t="s">
        <v>2029</v>
      </c>
      <c r="C651" s="10" t="s">
        <v>1954</v>
      </c>
      <c r="D651" s="10" t="s">
        <v>2030</v>
      </c>
      <c r="E651" s="10" t="s">
        <v>1909</v>
      </c>
    </row>
    <row r="652" spans="1:5" ht="17.25" thickBot="1">
      <c r="A652" s="16">
        <v>650</v>
      </c>
      <c r="B652" s="10" t="s">
        <v>2031</v>
      </c>
      <c r="C652" s="10" t="s">
        <v>1954</v>
      </c>
      <c r="D652" s="10" t="s">
        <v>2030</v>
      </c>
      <c r="E652" s="10" t="s">
        <v>1909</v>
      </c>
    </row>
    <row r="653" spans="1:5" ht="16.5">
      <c r="A653" s="24">
        <v>651</v>
      </c>
      <c r="B653" s="10" t="s">
        <v>2032</v>
      </c>
      <c r="C653" s="10" t="s">
        <v>1954</v>
      </c>
      <c r="D653" s="10" t="s">
        <v>2030</v>
      </c>
      <c r="E653" s="10" t="s">
        <v>1909</v>
      </c>
    </row>
    <row r="654" spans="1:5" ht="17.25" thickBot="1">
      <c r="A654" s="16">
        <v>652</v>
      </c>
      <c r="B654" s="10" t="s">
        <v>2033</v>
      </c>
      <c r="C654" s="10" t="s">
        <v>1954</v>
      </c>
      <c r="D654" s="10" t="s">
        <v>2030</v>
      </c>
      <c r="E654" s="10" t="s">
        <v>1909</v>
      </c>
    </row>
    <row r="655" spans="1:5" ht="16.5">
      <c r="A655" s="24">
        <v>653</v>
      </c>
      <c r="B655" s="10" t="s">
        <v>2034</v>
      </c>
      <c r="C655" s="10" t="s">
        <v>1954</v>
      </c>
      <c r="D655" s="10" t="s">
        <v>2030</v>
      </c>
      <c r="E655" s="10" t="s">
        <v>1909</v>
      </c>
    </row>
    <row r="656" spans="1:5" ht="17.25" thickBot="1">
      <c r="A656" s="16">
        <v>654</v>
      </c>
      <c r="B656" s="10" t="s">
        <v>2035</v>
      </c>
      <c r="C656" s="10" t="s">
        <v>1954</v>
      </c>
      <c r="D656" s="10" t="s">
        <v>2030</v>
      </c>
      <c r="E656" s="10" t="s">
        <v>1909</v>
      </c>
    </row>
    <row r="657" spans="1:5" ht="16.5">
      <c r="A657" s="24">
        <v>655</v>
      </c>
      <c r="B657" s="10" t="s">
        <v>2036</v>
      </c>
      <c r="C657" s="10" t="s">
        <v>1954</v>
      </c>
      <c r="D657" s="10" t="s">
        <v>2037</v>
      </c>
      <c r="E657" s="10" t="s">
        <v>1909</v>
      </c>
    </row>
    <row r="658" spans="1:5" ht="17.25" thickBot="1">
      <c r="A658" s="16">
        <v>656</v>
      </c>
      <c r="B658" s="10" t="s">
        <v>2038</v>
      </c>
      <c r="C658" s="10" t="s">
        <v>1954</v>
      </c>
      <c r="D658" s="10" t="s">
        <v>2037</v>
      </c>
      <c r="E658" s="10" t="s">
        <v>1909</v>
      </c>
    </row>
    <row r="659" spans="1:5" ht="16.5">
      <c r="A659" s="24">
        <v>657</v>
      </c>
      <c r="B659" s="10" t="s">
        <v>2039</v>
      </c>
      <c r="C659" s="10" t="s">
        <v>1954</v>
      </c>
      <c r="D659" s="10" t="s">
        <v>2037</v>
      </c>
      <c r="E659" s="10" t="s">
        <v>1909</v>
      </c>
    </row>
    <row r="660" spans="1:5" ht="17.25" thickBot="1">
      <c r="A660" s="16">
        <v>658</v>
      </c>
      <c r="B660" s="10" t="s">
        <v>2040</v>
      </c>
      <c r="C660" s="10" t="s">
        <v>1954</v>
      </c>
      <c r="D660" s="10" t="s">
        <v>2037</v>
      </c>
      <c r="E660" s="10" t="s">
        <v>1909</v>
      </c>
    </row>
    <row r="661" spans="1:5" ht="16.5">
      <c r="A661" s="24">
        <v>659</v>
      </c>
      <c r="B661" s="10" t="s">
        <v>2041</v>
      </c>
      <c r="C661" s="10" t="s">
        <v>1954</v>
      </c>
      <c r="D661" s="10" t="s">
        <v>2037</v>
      </c>
      <c r="E661" s="10" t="s">
        <v>1909</v>
      </c>
    </row>
    <row r="662" spans="1:5" ht="17.25" thickBot="1">
      <c r="A662" s="16">
        <v>660</v>
      </c>
      <c r="B662" s="10" t="s">
        <v>2042</v>
      </c>
      <c r="C662" s="10" t="s">
        <v>1954</v>
      </c>
      <c r="D662" s="10" t="s">
        <v>2037</v>
      </c>
      <c r="E662" s="10" t="s">
        <v>1909</v>
      </c>
    </row>
    <row r="663" spans="1:5" ht="16.5">
      <c r="A663" s="24">
        <v>661</v>
      </c>
      <c r="B663" s="10" t="s">
        <v>2043</v>
      </c>
      <c r="C663" s="10" t="s">
        <v>1954</v>
      </c>
      <c r="D663" s="10" t="s">
        <v>2044</v>
      </c>
      <c r="E663" s="10" t="s">
        <v>1909</v>
      </c>
    </row>
    <row r="664" spans="1:5" ht="17.25" thickBot="1">
      <c r="A664" s="16">
        <v>662</v>
      </c>
      <c r="B664" s="10" t="s">
        <v>2045</v>
      </c>
      <c r="C664" s="10" t="s">
        <v>1954</v>
      </c>
      <c r="D664" s="10" t="s">
        <v>2044</v>
      </c>
      <c r="E664" s="10" t="s">
        <v>1909</v>
      </c>
    </row>
    <row r="665" spans="1:5" ht="16.5">
      <c r="A665" s="24">
        <v>663</v>
      </c>
      <c r="B665" s="10" t="s">
        <v>2046</v>
      </c>
      <c r="C665" s="10" t="s">
        <v>1954</v>
      </c>
      <c r="D665" s="10" t="s">
        <v>2044</v>
      </c>
      <c r="E665" s="10" t="s">
        <v>1909</v>
      </c>
    </row>
    <row r="666" spans="1:5" ht="17.25" thickBot="1">
      <c r="A666" s="16">
        <v>664</v>
      </c>
      <c r="B666" s="10" t="s">
        <v>2047</v>
      </c>
      <c r="C666" s="10" t="s">
        <v>1954</v>
      </c>
      <c r="D666" s="10" t="s">
        <v>2044</v>
      </c>
      <c r="E666" s="10" t="s">
        <v>1909</v>
      </c>
    </row>
    <row r="667" spans="1:5" ht="16.5">
      <c r="A667" s="24">
        <v>665</v>
      </c>
      <c r="B667" s="10" t="s">
        <v>2048</v>
      </c>
      <c r="C667" s="10" t="s">
        <v>1954</v>
      </c>
      <c r="D667" s="10" t="s">
        <v>2044</v>
      </c>
      <c r="E667" s="10" t="s">
        <v>1909</v>
      </c>
    </row>
    <row r="668" spans="1:5" ht="17.25" thickBot="1">
      <c r="A668" s="16">
        <v>666</v>
      </c>
      <c r="B668" s="10" t="s">
        <v>2049</v>
      </c>
      <c r="C668" s="10" t="s">
        <v>1954</v>
      </c>
      <c r="D668" s="10" t="s">
        <v>2044</v>
      </c>
      <c r="E668" s="10" t="s">
        <v>1909</v>
      </c>
    </row>
    <row r="669" spans="1:5" ht="16.5">
      <c r="A669" s="24">
        <v>667</v>
      </c>
      <c r="B669" s="10" t="s">
        <v>632</v>
      </c>
      <c r="C669" s="10" t="s">
        <v>1954</v>
      </c>
      <c r="D669" s="10" t="s">
        <v>633</v>
      </c>
      <c r="E669" s="10" t="s">
        <v>1909</v>
      </c>
    </row>
    <row r="670" spans="1:5" ht="17.25" thickBot="1">
      <c r="A670" s="16">
        <v>668</v>
      </c>
      <c r="B670" s="10" t="s">
        <v>634</v>
      </c>
      <c r="C670" s="10" t="s">
        <v>1954</v>
      </c>
      <c r="D670" s="10" t="s">
        <v>633</v>
      </c>
      <c r="E670" s="10" t="s">
        <v>1909</v>
      </c>
    </row>
    <row r="671" spans="1:5" ht="16.5">
      <c r="A671" s="24">
        <v>669</v>
      </c>
      <c r="B671" s="10" t="s">
        <v>635</v>
      </c>
      <c r="C671" s="10" t="s">
        <v>1954</v>
      </c>
      <c r="D671" s="10" t="s">
        <v>636</v>
      </c>
      <c r="E671" s="10" t="s">
        <v>1909</v>
      </c>
    </row>
    <row r="672" spans="1:5" ht="17.25" thickBot="1">
      <c r="A672" s="16">
        <v>670</v>
      </c>
      <c r="B672" s="10" t="s">
        <v>637</v>
      </c>
      <c r="C672" s="10" t="s">
        <v>1954</v>
      </c>
      <c r="D672" s="10" t="s">
        <v>636</v>
      </c>
      <c r="E672" s="10" t="s">
        <v>1909</v>
      </c>
    </row>
    <row r="673" spans="1:5" ht="16.5">
      <c r="A673" s="24">
        <v>671</v>
      </c>
      <c r="B673" s="10" t="s">
        <v>638</v>
      </c>
      <c r="C673" s="10" t="s">
        <v>1954</v>
      </c>
      <c r="D673" s="10" t="s">
        <v>636</v>
      </c>
      <c r="E673" s="10" t="s">
        <v>1909</v>
      </c>
    </row>
    <row r="674" spans="1:5" ht="17.25" thickBot="1">
      <c r="A674" s="16">
        <v>672</v>
      </c>
      <c r="B674" s="10" t="s">
        <v>639</v>
      </c>
      <c r="C674" s="10" t="s">
        <v>1954</v>
      </c>
      <c r="D674" s="10" t="s">
        <v>636</v>
      </c>
      <c r="E674" s="10" t="s">
        <v>1909</v>
      </c>
    </row>
    <row r="675" spans="1:5" ht="16.5">
      <c r="A675" s="24">
        <v>673</v>
      </c>
      <c r="B675" s="10" t="s">
        <v>640</v>
      </c>
      <c r="C675" s="10" t="s">
        <v>1954</v>
      </c>
      <c r="D675" s="10" t="s">
        <v>636</v>
      </c>
      <c r="E675" s="10" t="s">
        <v>1909</v>
      </c>
    </row>
    <row r="676" spans="1:5" ht="17.25" thickBot="1">
      <c r="A676" s="16">
        <v>674</v>
      </c>
      <c r="B676" s="10" t="s">
        <v>641</v>
      </c>
      <c r="C676" s="10" t="s">
        <v>1954</v>
      </c>
      <c r="D676" s="10" t="s">
        <v>636</v>
      </c>
      <c r="E676" s="10" t="s">
        <v>1909</v>
      </c>
    </row>
    <row r="677" spans="1:5" ht="16.5">
      <c r="A677" s="24">
        <v>675</v>
      </c>
      <c r="B677" s="10" t="s">
        <v>642</v>
      </c>
      <c r="C677" s="10" t="s">
        <v>1954</v>
      </c>
      <c r="D677" s="10" t="s">
        <v>636</v>
      </c>
      <c r="E677" s="10" t="s">
        <v>1909</v>
      </c>
    </row>
    <row r="678" spans="1:5" ht="17.25" thickBot="1">
      <c r="A678" s="16">
        <v>676</v>
      </c>
      <c r="B678" s="10" t="s">
        <v>643</v>
      </c>
      <c r="C678" s="10" t="s">
        <v>1954</v>
      </c>
      <c r="D678" s="10" t="s">
        <v>636</v>
      </c>
      <c r="E678" s="10" t="s">
        <v>1909</v>
      </c>
    </row>
    <row r="679" spans="1:5" ht="16.5">
      <c r="A679" s="24">
        <v>677</v>
      </c>
      <c r="B679" s="10" t="s">
        <v>644</v>
      </c>
      <c r="C679" s="10" t="s">
        <v>1954</v>
      </c>
      <c r="D679" s="10" t="s">
        <v>645</v>
      </c>
      <c r="E679" s="10" t="s">
        <v>1909</v>
      </c>
    </row>
    <row r="680" spans="1:5" ht="17.25" thickBot="1">
      <c r="A680" s="16">
        <v>678</v>
      </c>
      <c r="B680" s="10" t="s">
        <v>646</v>
      </c>
      <c r="C680" s="10" t="s">
        <v>1954</v>
      </c>
      <c r="D680" s="10" t="s">
        <v>645</v>
      </c>
      <c r="E680" s="10" t="s">
        <v>1909</v>
      </c>
    </row>
    <row r="681" spans="1:5" ht="16.5">
      <c r="A681" s="24">
        <v>679</v>
      </c>
      <c r="B681" s="10" t="s">
        <v>647</v>
      </c>
      <c r="C681" s="10" t="s">
        <v>1954</v>
      </c>
      <c r="D681" s="10" t="s">
        <v>645</v>
      </c>
      <c r="E681" s="10" t="s">
        <v>1909</v>
      </c>
    </row>
    <row r="682" spans="1:5" ht="17.25" thickBot="1">
      <c r="A682" s="16">
        <v>680</v>
      </c>
      <c r="B682" s="10" t="s">
        <v>648</v>
      </c>
      <c r="C682" s="10" t="s">
        <v>1954</v>
      </c>
      <c r="D682" s="10" t="s">
        <v>645</v>
      </c>
      <c r="E682" s="10" t="s">
        <v>1909</v>
      </c>
    </row>
    <row r="683" spans="1:5" ht="16.5">
      <c r="A683" s="24">
        <v>681</v>
      </c>
      <c r="B683" s="10" t="s">
        <v>649</v>
      </c>
      <c r="C683" s="10" t="s">
        <v>1954</v>
      </c>
      <c r="D683" s="10" t="s">
        <v>645</v>
      </c>
      <c r="E683" s="10" t="s">
        <v>1909</v>
      </c>
    </row>
    <row r="684" spans="1:5" ht="17.25" thickBot="1">
      <c r="A684" s="16">
        <v>682</v>
      </c>
      <c r="B684" s="10" t="s">
        <v>650</v>
      </c>
      <c r="C684" s="10" t="s">
        <v>1954</v>
      </c>
      <c r="D684" s="10" t="s">
        <v>645</v>
      </c>
      <c r="E684" s="10" t="s">
        <v>1909</v>
      </c>
    </row>
    <row r="685" spans="1:5" ht="16.5">
      <c r="A685" s="24">
        <v>683</v>
      </c>
      <c r="B685" s="10" t="s">
        <v>651</v>
      </c>
      <c r="C685" s="10" t="s">
        <v>1954</v>
      </c>
      <c r="D685" s="10" t="s">
        <v>645</v>
      </c>
      <c r="E685" s="10" t="s">
        <v>1909</v>
      </c>
    </row>
    <row r="686" spans="1:5" ht="17.25" thickBot="1">
      <c r="A686" s="16">
        <v>684</v>
      </c>
      <c r="B686" s="10" t="s">
        <v>652</v>
      </c>
      <c r="C686" s="10" t="s">
        <v>1954</v>
      </c>
      <c r="D686" s="10" t="s">
        <v>653</v>
      </c>
      <c r="E686" s="10" t="s">
        <v>1909</v>
      </c>
    </row>
    <row r="687" spans="1:5" ht="16.5">
      <c r="A687" s="24">
        <v>685</v>
      </c>
      <c r="B687" s="10" t="s">
        <v>654</v>
      </c>
      <c r="C687" s="10" t="s">
        <v>1954</v>
      </c>
      <c r="D687" s="10" t="s">
        <v>653</v>
      </c>
      <c r="E687" s="10" t="s">
        <v>1909</v>
      </c>
    </row>
    <row r="688" spans="1:5" ht="17.25" thickBot="1">
      <c r="A688" s="16">
        <v>686</v>
      </c>
      <c r="B688" s="10" t="s">
        <v>655</v>
      </c>
      <c r="C688" s="10" t="s">
        <v>1954</v>
      </c>
      <c r="D688" s="10" t="s">
        <v>653</v>
      </c>
      <c r="E688" s="10" t="s">
        <v>1909</v>
      </c>
    </row>
    <row r="689" spans="1:5" ht="16.5">
      <c r="A689" s="24">
        <v>687</v>
      </c>
      <c r="B689" s="10" t="s">
        <v>656</v>
      </c>
      <c r="C689" s="10" t="s">
        <v>1954</v>
      </c>
      <c r="D689" s="10" t="s">
        <v>653</v>
      </c>
      <c r="E689" s="10" t="s">
        <v>1909</v>
      </c>
    </row>
    <row r="690" spans="1:5" ht="17.25" thickBot="1">
      <c r="A690" s="16">
        <v>688</v>
      </c>
      <c r="B690" s="10" t="s">
        <v>657</v>
      </c>
      <c r="C690" s="10" t="s">
        <v>1954</v>
      </c>
      <c r="D690" s="10" t="s">
        <v>653</v>
      </c>
      <c r="E690" s="10" t="s">
        <v>1909</v>
      </c>
    </row>
    <row r="691" spans="1:5" ht="16.5">
      <c r="A691" s="24">
        <v>689</v>
      </c>
      <c r="B691" s="10" t="s">
        <v>658</v>
      </c>
      <c r="C691" s="10" t="s">
        <v>1954</v>
      </c>
      <c r="D691" s="10" t="s">
        <v>659</v>
      </c>
      <c r="E691" s="10" t="s">
        <v>1909</v>
      </c>
    </row>
    <row r="692" spans="1:5" ht="17.25" thickBot="1">
      <c r="A692" s="16">
        <v>690</v>
      </c>
      <c r="B692" s="10" t="s">
        <v>660</v>
      </c>
      <c r="C692" s="10" t="s">
        <v>1954</v>
      </c>
      <c r="D692" s="10" t="s">
        <v>659</v>
      </c>
      <c r="E692" s="10" t="s">
        <v>1909</v>
      </c>
    </row>
    <row r="693" spans="1:5" ht="16.5">
      <c r="A693" s="24">
        <v>691</v>
      </c>
      <c r="B693" s="10" t="s">
        <v>661</v>
      </c>
      <c r="C693" s="10" t="s">
        <v>1954</v>
      </c>
      <c r="D693" s="10" t="s">
        <v>659</v>
      </c>
      <c r="E693" s="10" t="s">
        <v>1909</v>
      </c>
    </row>
    <row r="694" spans="1:5" ht="17.25" thickBot="1">
      <c r="A694" s="16">
        <v>692</v>
      </c>
      <c r="B694" s="10" t="s">
        <v>662</v>
      </c>
      <c r="C694" s="10" t="s">
        <v>1954</v>
      </c>
      <c r="D694" s="10" t="s">
        <v>659</v>
      </c>
      <c r="E694" s="10" t="s">
        <v>1909</v>
      </c>
    </row>
    <row r="695" spans="1:5" ht="16.5">
      <c r="A695" s="24">
        <v>693</v>
      </c>
      <c r="B695" s="10" t="s">
        <v>663</v>
      </c>
      <c r="C695" s="10" t="s">
        <v>1954</v>
      </c>
      <c r="D695" s="10" t="s">
        <v>659</v>
      </c>
      <c r="E695" s="10" t="s">
        <v>1909</v>
      </c>
    </row>
    <row r="696" spans="1:5" ht="17.25" thickBot="1">
      <c r="A696" s="16">
        <v>694</v>
      </c>
      <c r="B696" s="10" t="s">
        <v>664</v>
      </c>
      <c r="C696" s="10" t="s">
        <v>1954</v>
      </c>
      <c r="D696" s="10" t="s">
        <v>659</v>
      </c>
      <c r="E696" s="10" t="s">
        <v>1909</v>
      </c>
    </row>
    <row r="697" spans="1:5" ht="16.5">
      <c r="A697" s="24">
        <v>695</v>
      </c>
      <c r="B697" s="10" t="s">
        <v>665</v>
      </c>
      <c r="C697" s="10" t="s">
        <v>1954</v>
      </c>
      <c r="D697" s="10" t="s">
        <v>659</v>
      </c>
      <c r="E697" s="10" t="s">
        <v>1909</v>
      </c>
    </row>
    <row r="698" spans="1:5" ht="17.25" thickBot="1">
      <c r="A698" s="16">
        <v>696</v>
      </c>
      <c r="B698" s="10" t="s">
        <v>666</v>
      </c>
      <c r="C698" s="10" t="s">
        <v>1954</v>
      </c>
      <c r="D698" s="10" t="s">
        <v>667</v>
      </c>
      <c r="E698" s="10" t="s">
        <v>1909</v>
      </c>
    </row>
    <row r="699" spans="1:5" ht="16.5">
      <c r="A699" s="24">
        <v>697</v>
      </c>
      <c r="B699" s="10" t="s">
        <v>668</v>
      </c>
      <c r="C699" s="10" t="s">
        <v>1954</v>
      </c>
      <c r="D699" s="10" t="s">
        <v>667</v>
      </c>
      <c r="E699" s="10" t="s">
        <v>1909</v>
      </c>
    </row>
    <row r="700" spans="1:5" ht="17.25" thickBot="1">
      <c r="A700" s="16">
        <v>698</v>
      </c>
      <c r="B700" s="10" t="s">
        <v>669</v>
      </c>
      <c r="C700" s="10" t="s">
        <v>1954</v>
      </c>
      <c r="D700" s="10" t="s">
        <v>667</v>
      </c>
      <c r="E700" s="10" t="s">
        <v>1909</v>
      </c>
    </row>
    <row r="701" spans="1:5" ht="16.5">
      <c r="A701" s="24">
        <v>699</v>
      </c>
      <c r="B701" s="10" t="s">
        <v>670</v>
      </c>
      <c r="C701" s="10" t="s">
        <v>1954</v>
      </c>
      <c r="D701" s="10" t="s">
        <v>667</v>
      </c>
      <c r="E701" s="10" t="s">
        <v>1909</v>
      </c>
    </row>
    <row r="702" spans="1:5" ht="17.25" thickBot="1">
      <c r="A702" s="16">
        <v>700</v>
      </c>
      <c r="B702" s="10" t="s">
        <v>671</v>
      </c>
      <c r="C702" s="10" t="s">
        <v>1954</v>
      </c>
      <c r="D702" s="10" t="s">
        <v>667</v>
      </c>
      <c r="E702" s="10" t="s">
        <v>1909</v>
      </c>
    </row>
    <row r="703" spans="1:5" ht="16.5">
      <c r="A703" s="24">
        <v>701</v>
      </c>
      <c r="B703" s="10" t="s">
        <v>672</v>
      </c>
      <c r="C703" s="10" t="s">
        <v>1954</v>
      </c>
      <c r="D703" s="10" t="s">
        <v>667</v>
      </c>
      <c r="E703" s="10" t="s">
        <v>1909</v>
      </c>
    </row>
    <row r="704" spans="1:5" ht="17.25" thickBot="1">
      <c r="A704" s="16">
        <v>702</v>
      </c>
      <c r="B704" s="10" t="s">
        <v>673</v>
      </c>
      <c r="C704" s="10" t="s">
        <v>1954</v>
      </c>
      <c r="D704" s="10" t="s">
        <v>674</v>
      </c>
      <c r="E704" s="10" t="s">
        <v>1909</v>
      </c>
    </row>
    <row r="705" spans="1:5" ht="16.5">
      <c r="A705" s="24">
        <v>703</v>
      </c>
      <c r="B705" s="10" t="s">
        <v>675</v>
      </c>
      <c r="C705" s="10" t="s">
        <v>1954</v>
      </c>
      <c r="D705" s="10" t="s">
        <v>674</v>
      </c>
      <c r="E705" s="10" t="s">
        <v>1909</v>
      </c>
    </row>
    <row r="706" spans="1:5" ht="17.25" thickBot="1">
      <c r="A706" s="16">
        <v>704</v>
      </c>
      <c r="B706" s="10" t="s">
        <v>676</v>
      </c>
      <c r="C706" s="10" t="s">
        <v>1954</v>
      </c>
      <c r="D706" s="10" t="s">
        <v>674</v>
      </c>
      <c r="E706" s="10" t="s">
        <v>1909</v>
      </c>
    </row>
    <row r="707" spans="1:5" ht="16.5">
      <c r="A707" s="24">
        <v>705</v>
      </c>
      <c r="B707" s="10" t="s">
        <v>677</v>
      </c>
      <c r="C707" s="10" t="s">
        <v>1954</v>
      </c>
      <c r="D707" s="10" t="s">
        <v>674</v>
      </c>
      <c r="E707" s="10" t="s">
        <v>1909</v>
      </c>
    </row>
    <row r="708" spans="1:5" ht="17.25" thickBot="1">
      <c r="A708" s="16">
        <v>706</v>
      </c>
      <c r="B708" s="10" t="s">
        <v>678</v>
      </c>
      <c r="C708" s="10" t="s">
        <v>1954</v>
      </c>
      <c r="D708" s="10" t="s">
        <v>674</v>
      </c>
      <c r="E708" s="10" t="s">
        <v>1909</v>
      </c>
    </row>
    <row r="709" spans="1:5" ht="16.5">
      <c r="A709" s="24">
        <v>707</v>
      </c>
      <c r="B709" s="10" t="s">
        <v>679</v>
      </c>
      <c r="C709" s="10" t="s">
        <v>1954</v>
      </c>
      <c r="D709" s="10" t="s">
        <v>674</v>
      </c>
      <c r="E709" s="10" t="s">
        <v>1909</v>
      </c>
    </row>
    <row r="710" spans="1:5" ht="17.25" thickBot="1">
      <c r="A710" s="16">
        <v>708</v>
      </c>
      <c r="B710" s="10" t="s">
        <v>680</v>
      </c>
      <c r="C710" s="10" t="s">
        <v>1954</v>
      </c>
      <c r="D710" s="10" t="s">
        <v>681</v>
      </c>
      <c r="E710" s="10" t="s">
        <v>1909</v>
      </c>
    </row>
    <row r="711" spans="1:5" ht="16.5">
      <c r="A711" s="24">
        <v>709</v>
      </c>
      <c r="B711" s="10" t="s">
        <v>682</v>
      </c>
      <c r="C711" s="10" t="s">
        <v>1954</v>
      </c>
      <c r="D711" s="10" t="s">
        <v>681</v>
      </c>
      <c r="E711" s="10" t="s">
        <v>1909</v>
      </c>
    </row>
    <row r="712" spans="1:5" ht="17.25" thickBot="1">
      <c r="A712" s="16">
        <v>710</v>
      </c>
      <c r="B712" s="10" t="s">
        <v>683</v>
      </c>
      <c r="C712" s="10" t="s">
        <v>1954</v>
      </c>
      <c r="D712" s="10" t="s">
        <v>681</v>
      </c>
      <c r="E712" s="10" t="s">
        <v>1909</v>
      </c>
    </row>
    <row r="713" spans="1:5" ht="16.5">
      <c r="A713" s="24">
        <v>711</v>
      </c>
      <c r="B713" s="10" t="s">
        <v>684</v>
      </c>
      <c r="C713" s="10" t="s">
        <v>1954</v>
      </c>
      <c r="D713" s="10" t="s">
        <v>681</v>
      </c>
      <c r="E713" s="10" t="s">
        <v>1909</v>
      </c>
    </row>
    <row r="714" spans="1:5" ht="17.25" thickBot="1">
      <c r="A714" s="16">
        <v>712</v>
      </c>
      <c r="B714" s="10" t="s">
        <v>685</v>
      </c>
      <c r="C714" s="10" t="s">
        <v>1954</v>
      </c>
      <c r="D714" s="10" t="s">
        <v>681</v>
      </c>
      <c r="E714" s="10" t="s">
        <v>1909</v>
      </c>
    </row>
    <row r="715" spans="1:5" ht="16.5">
      <c r="A715" s="24">
        <v>713</v>
      </c>
      <c r="B715" s="10" t="s">
        <v>686</v>
      </c>
      <c r="C715" s="10" t="s">
        <v>1954</v>
      </c>
      <c r="D715" s="10" t="s">
        <v>687</v>
      </c>
      <c r="E715" s="10" t="s">
        <v>1909</v>
      </c>
    </row>
    <row r="716" spans="1:5" ht="17.25" thickBot="1">
      <c r="A716" s="16">
        <v>714</v>
      </c>
      <c r="B716" s="10" t="s">
        <v>688</v>
      </c>
      <c r="C716" s="10" t="s">
        <v>1954</v>
      </c>
      <c r="D716" s="10" t="s">
        <v>687</v>
      </c>
      <c r="E716" s="10" t="s">
        <v>1909</v>
      </c>
    </row>
    <row r="717" spans="1:5" ht="16.5">
      <c r="A717" s="24">
        <v>715</v>
      </c>
      <c r="B717" s="10" t="s">
        <v>689</v>
      </c>
      <c r="C717" s="10" t="s">
        <v>1954</v>
      </c>
      <c r="D717" s="10" t="s">
        <v>687</v>
      </c>
      <c r="E717" s="10" t="s">
        <v>1909</v>
      </c>
    </row>
    <row r="718" spans="1:5" ht="17.25" thickBot="1">
      <c r="A718" s="16">
        <v>716</v>
      </c>
      <c r="B718" s="10" t="s">
        <v>690</v>
      </c>
      <c r="C718" s="10" t="s">
        <v>1954</v>
      </c>
      <c r="D718" s="10" t="s">
        <v>687</v>
      </c>
      <c r="E718" s="10" t="s">
        <v>1909</v>
      </c>
    </row>
    <row r="719" spans="1:5" ht="16.5">
      <c r="A719" s="24">
        <v>717</v>
      </c>
      <c r="B719" s="10" t="s">
        <v>691</v>
      </c>
      <c r="C719" s="10" t="s">
        <v>1954</v>
      </c>
      <c r="D719" s="10" t="s">
        <v>687</v>
      </c>
      <c r="E719" s="10" t="s">
        <v>1909</v>
      </c>
    </row>
    <row r="720" spans="1:5" ht="17.25" thickBot="1">
      <c r="A720" s="16">
        <v>718</v>
      </c>
      <c r="B720" s="10" t="s">
        <v>692</v>
      </c>
      <c r="C720" s="10" t="s">
        <v>1954</v>
      </c>
      <c r="D720" s="10" t="s">
        <v>687</v>
      </c>
      <c r="E720" s="10" t="s">
        <v>1909</v>
      </c>
    </row>
    <row r="721" spans="1:5" ht="16.5">
      <c r="A721" s="24">
        <v>719</v>
      </c>
      <c r="B721" s="10" t="s">
        <v>693</v>
      </c>
      <c r="C721" s="10" t="s">
        <v>1954</v>
      </c>
      <c r="D721" s="10" t="s">
        <v>694</v>
      </c>
      <c r="E721" s="10" t="s">
        <v>1909</v>
      </c>
    </row>
    <row r="722" spans="1:5" ht="17.25" thickBot="1">
      <c r="A722" s="16">
        <v>720</v>
      </c>
      <c r="B722" s="10" t="s">
        <v>695</v>
      </c>
      <c r="C722" s="10" t="s">
        <v>1954</v>
      </c>
      <c r="D722" s="10" t="s">
        <v>694</v>
      </c>
      <c r="E722" s="10" t="s">
        <v>1909</v>
      </c>
    </row>
    <row r="723" spans="1:5" ht="16.5">
      <c r="A723" s="24">
        <v>721</v>
      </c>
      <c r="B723" s="10" t="s">
        <v>696</v>
      </c>
      <c r="C723" s="10" t="s">
        <v>1954</v>
      </c>
      <c r="D723" s="10" t="s">
        <v>694</v>
      </c>
      <c r="E723" s="10" t="s">
        <v>1909</v>
      </c>
    </row>
    <row r="724" spans="1:5" ht="17.25" thickBot="1">
      <c r="A724" s="16">
        <v>722</v>
      </c>
      <c r="B724" s="10" t="s">
        <v>697</v>
      </c>
      <c r="C724" s="10" t="s">
        <v>1954</v>
      </c>
      <c r="D724" s="10" t="s">
        <v>694</v>
      </c>
      <c r="E724" s="10" t="s">
        <v>1909</v>
      </c>
    </row>
    <row r="725" spans="1:5" ht="16.5">
      <c r="A725" s="24">
        <v>723</v>
      </c>
      <c r="B725" s="10" t="s">
        <v>698</v>
      </c>
      <c r="C725" s="10" t="s">
        <v>1954</v>
      </c>
      <c r="D725" s="10" t="s">
        <v>694</v>
      </c>
      <c r="E725" s="10" t="s">
        <v>1909</v>
      </c>
    </row>
    <row r="726" spans="1:5" ht="17.25" thickBot="1">
      <c r="A726" s="16">
        <v>724</v>
      </c>
      <c r="B726" s="10" t="s">
        <v>699</v>
      </c>
      <c r="C726" s="10" t="s">
        <v>1954</v>
      </c>
      <c r="D726" s="10" t="s">
        <v>694</v>
      </c>
      <c r="E726" s="10" t="s">
        <v>1909</v>
      </c>
    </row>
    <row r="727" spans="1:5" ht="16.5">
      <c r="A727" s="24">
        <v>725</v>
      </c>
      <c r="B727" s="10" t="s">
        <v>700</v>
      </c>
      <c r="C727" s="10" t="s">
        <v>1954</v>
      </c>
      <c r="D727" s="10" t="s">
        <v>701</v>
      </c>
      <c r="E727" s="10" t="s">
        <v>1909</v>
      </c>
    </row>
    <row r="728" spans="1:5" ht="17.25" thickBot="1">
      <c r="A728" s="16">
        <v>726</v>
      </c>
      <c r="B728" s="10" t="s">
        <v>702</v>
      </c>
      <c r="C728" s="10" t="s">
        <v>1954</v>
      </c>
      <c r="D728" s="10" t="s">
        <v>701</v>
      </c>
      <c r="E728" s="10" t="s">
        <v>1909</v>
      </c>
    </row>
    <row r="729" spans="1:5" ht="16.5">
      <c r="A729" s="24">
        <v>727</v>
      </c>
      <c r="B729" s="10" t="s">
        <v>703</v>
      </c>
      <c r="C729" s="10" t="s">
        <v>1954</v>
      </c>
      <c r="D729" s="10" t="s">
        <v>701</v>
      </c>
      <c r="E729" s="10" t="s">
        <v>1909</v>
      </c>
    </row>
    <row r="730" spans="1:5" ht="17.25" thickBot="1">
      <c r="A730" s="16">
        <v>728</v>
      </c>
      <c r="B730" s="10" t="s">
        <v>704</v>
      </c>
      <c r="C730" s="10" t="s">
        <v>1954</v>
      </c>
      <c r="D730" s="10" t="s">
        <v>701</v>
      </c>
      <c r="E730" s="10" t="s">
        <v>1909</v>
      </c>
    </row>
    <row r="731" spans="1:5" ht="16.5">
      <c r="A731" s="24">
        <v>729</v>
      </c>
      <c r="B731" s="10" t="s">
        <v>705</v>
      </c>
      <c r="C731" s="10" t="s">
        <v>1954</v>
      </c>
      <c r="D731" s="10" t="s">
        <v>701</v>
      </c>
      <c r="E731" s="10" t="s">
        <v>1909</v>
      </c>
    </row>
    <row r="732" spans="1:5" ht="17.25" thickBot="1">
      <c r="A732" s="16">
        <v>730</v>
      </c>
      <c r="B732" s="10" t="s">
        <v>706</v>
      </c>
      <c r="C732" s="10" t="s">
        <v>1954</v>
      </c>
      <c r="D732" s="10" t="s">
        <v>701</v>
      </c>
      <c r="E732" s="10" t="s">
        <v>1909</v>
      </c>
    </row>
    <row r="733" spans="1:5" ht="16.5">
      <c r="A733" s="24">
        <v>731</v>
      </c>
      <c r="B733" s="10" t="s">
        <v>707</v>
      </c>
      <c r="C733" s="10" t="s">
        <v>1954</v>
      </c>
      <c r="D733" s="10" t="s">
        <v>708</v>
      </c>
      <c r="E733" s="10" t="s">
        <v>1909</v>
      </c>
    </row>
    <row r="734" spans="1:5" ht="17.25" thickBot="1">
      <c r="A734" s="16">
        <v>732</v>
      </c>
      <c r="B734" s="10" t="s">
        <v>709</v>
      </c>
      <c r="C734" s="10" t="s">
        <v>1954</v>
      </c>
      <c r="D734" s="10" t="s">
        <v>708</v>
      </c>
      <c r="E734" s="10" t="s">
        <v>1909</v>
      </c>
    </row>
    <row r="735" spans="1:5" ht="16.5">
      <c r="A735" s="24">
        <v>733</v>
      </c>
      <c r="B735" s="10" t="s">
        <v>710</v>
      </c>
      <c r="C735" s="10" t="s">
        <v>1954</v>
      </c>
      <c r="D735" s="10" t="s">
        <v>708</v>
      </c>
      <c r="E735" s="10" t="s">
        <v>1909</v>
      </c>
    </row>
    <row r="736" spans="1:5" ht="17.25" thickBot="1">
      <c r="A736" s="16">
        <v>734</v>
      </c>
      <c r="B736" s="10" t="s">
        <v>711</v>
      </c>
      <c r="C736" s="10" t="s">
        <v>1954</v>
      </c>
      <c r="D736" s="10" t="s">
        <v>708</v>
      </c>
      <c r="E736" s="10" t="s">
        <v>1909</v>
      </c>
    </row>
    <row r="737" spans="1:5" ht="16.5">
      <c r="A737" s="24">
        <v>735</v>
      </c>
      <c r="B737" s="10" t="s">
        <v>712</v>
      </c>
      <c r="C737" s="10" t="s">
        <v>1954</v>
      </c>
      <c r="D737" s="10" t="s">
        <v>708</v>
      </c>
      <c r="E737" s="10" t="s">
        <v>1909</v>
      </c>
    </row>
    <row r="738" spans="1:5" ht="17.25" thickBot="1">
      <c r="A738" s="16">
        <v>736</v>
      </c>
      <c r="B738" s="10" t="s">
        <v>713</v>
      </c>
      <c r="C738" s="10" t="s">
        <v>1954</v>
      </c>
      <c r="D738" s="10" t="s">
        <v>708</v>
      </c>
      <c r="E738" s="10" t="s">
        <v>1909</v>
      </c>
    </row>
    <row r="739" spans="1:5" ht="16.5">
      <c r="A739" s="24">
        <v>737</v>
      </c>
      <c r="B739" s="10" t="s">
        <v>714</v>
      </c>
      <c r="C739" s="10" t="s">
        <v>1954</v>
      </c>
      <c r="D739" s="10" t="s">
        <v>715</v>
      </c>
      <c r="E739" s="10" t="s">
        <v>1909</v>
      </c>
    </row>
    <row r="740" spans="1:5" ht="17.25" thickBot="1">
      <c r="A740" s="16">
        <v>738</v>
      </c>
      <c r="B740" s="10" t="s">
        <v>716</v>
      </c>
      <c r="C740" s="10" t="s">
        <v>1954</v>
      </c>
      <c r="D740" s="10" t="s">
        <v>715</v>
      </c>
      <c r="E740" s="10" t="s">
        <v>1909</v>
      </c>
    </row>
    <row r="741" spans="1:5" ht="16.5">
      <c r="A741" s="24">
        <v>739</v>
      </c>
      <c r="B741" s="10" t="s">
        <v>717</v>
      </c>
      <c r="C741" s="10" t="s">
        <v>1954</v>
      </c>
      <c r="D741" s="10" t="s">
        <v>715</v>
      </c>
      <c r="E741" s="10" t="s">
        <v>1909</v>
      </c>
    </row>
    <row r="742" spans="1:5" ht="17.25" thickBot="1">
      <c r="A742" s="16">
        <v>740</v>
      </c>
      <c r="B742" s="10" t="s">
        <v>718</v>
      </c>
      <c r="C742" s="10" t="s">
        <v>1954</v>
      </c>
      <c r="D742" s="10" t="s">
        <v>715</v>
      </c>
      <c r="E742" s="10" t="s">
        <v>1909</v>
      </c>
    </row>
    <row r="743" spans="1:5" ht="16.5">
      <c r="A743" s="24">
        <v>741</v>
      </c>
      <c r="B743" s="10" t="s">
        <v>719</v>
      </c>
      <c r="C743" s="10" t="s">
        <v>1954</v>
      </c>
      <c r="D743" s="10" t="s">
        <v>715</v>
      </c>
      <c r="E743" s="10" t="s">
        <v>1909</v>
      </c>
    </row>
    <row r="744" spans="1:5" ht="17.25" thickBot="1">
      <c r="A744" s="16">
        <v>742</v>
      </c>
      <c r="B744" s="10" t="s">
        <v>720</v>
      </c>
      <c r="C744" s="10" t="s">
        <v>1954</v>
      </c>
      <c r="D744" s="10" t="s">
        <v>715</v>
      </c>
      <c r="E744" s="10" t="s">
        <v>1909</v>
      </c>
    </row>
    <row r="745" spans="1:5" ht="16.5">
      <c r="A745" s="24">
        <v>743</v>
      </c>
      <c r="B745" s="10" t="s">
        <v>721</v>
      </c>
      <c r="C745" s="10" t="s">
        <v>1954</v>
      </c>
      <c r="D745" s="10" t="s">
        <v>722</v>
      </c>
      <c r="E745" s="10" t="s">
        <v>1909</v>
      </c>
    </row>
    <row r="746" spans="1:5" ht="17.25" thickBot="1">
      <c r="A746" s="16">
        <v>744</v>
      </c>
      <c r="B746" s="10" t="s">
        <v>723</v>
      </c>
      <c r="C746" s="10" t="s">
        <v>1954</v>
      </c>
      <c r="D746" s="10" t="s">
        <v>722</v>
      </c>
      <c r="E746" s="10" t="s">
        <v>1909</v>
      </c>
    </row>
    <row r="747" spans="1:5" ht="16.5">
      <c r="A747" s="24">
        <v>745</v>
      </c>
      <c r="B747" s="10" t="s">
        <v>724</v>
      </c>
      <c r="C747" s="10" t="s">
        <v>1954</v>
      </c>
      <c r="D747" s="10" t="s">
        <v>722</v>
      </c>
      <c r="E747" s="10" t="s">
        <v>1909</v>
      </c>
    </row>
    <row r="748" spans="1:5" ht="17.25" thickBot="1">
      <c r="A748" s="16">
        <v>746</v>
      </c>
      <c r="B748" s="10" t="s">
        <v>725</v>
      </c>
      <c r="C748" s="10" t="s">
        <v>1954</v>
      </c>
      <c r="D748" s="10" t="s">
        <v>722</v>
      </c>
      <c r="E748" s="10" t="s">
        <v>1909</v>
      </c>
    </row>
    <row r="749" spans="1:5" ht="16.5">
      <c r="A749" s="24">
        <v>747</v>
      </c>
      <c r="B749" s="10" t="s">
        <v>726</v>
      </c>
      <c r="C749" s="10" t="s">
        <v>1954</v>
      </c>
      <c r="D749" s="10" t="s">
        <v>722</v>
      </c>
      <c r="E749" s="10" t="s">
        <v>1909</v>
      </c>
    </row>
    <row r="750" spans="1:5" ht="17.25" thickBot="1">
      <c r="A750" s="16">
        <v>748</v>
      </c>
      <c r="B750" s="10" t="s">
        <v>727</v>
      </c>
      <c r="C750" s="10" t="s">
        <v>1954</v>
      </c>
      <c r="D750" s="10" t="s">
        <v>728</v>
      </c>
      <c r="E750" s="10" t="s">
        <v>1909</v>
      </c>
    </row>
    <row r="751" spans="1:5" ht="16.5">
      <c r="A751" s="24">
        <v>749</v>
      </c>
      <c r="B751" s="10" t="s">
        <v>729</v>
      </c>
      <c r="C751" s="10" t="s">
        <v>1954</v>
      </c>
      <c r="D751" s="10" t="s">
        <v>728</v>
      </c>
      <c r="E751" s="10" t="s">
        <v>1909</v>
      </c>
    </row>
    <row r="752" spans="1:5" ht="17.25" thickBot="1">
      <c r="A752" s="16">
        <v>750</v>
      </c>
      <c r="B752" s="10" t="s">
        <v>730</v>
      </c>
      <c r="C752" s="10" t="s">
        <v>1954</v>
      </c>
      <c r="D752" s="10" t="s">
        <v>728</v>
      </c>
      <c r="E752" s="10" t="s">
        <v>1909</v>
      </c>
    </row>
    <row r="753" spans="1:5" ht="16.5">
      <c r="A753" s="24">
        <v>751</v>
      </c>
      <c r="B753" s="10" t="s">
        <v>731</v>
      </c>
      <c r="C753" s="10" t="s">
        <v>1954</v>
      </c>
      <c r="D753" s="10" t="s">
        <v>728</v>
      </c>
      <c r="E753" s="10" t="s">
        <v>1909</v>
      </c>
    </row>
    <row r="754" spans="1:5" ht="17.25" thickBot="1">
      <c r="A754" s="16">
        <v>752</v>
      </c>
      <c r="B754" s="10" t="s">
        <v>732</v>
      </c>
      <c r="C754" s="10" t="s">
        <v>1954</v>
      </c>
      <c r="D754" s="10" t="s">
        <v>733</v>
      </c>
      <c r="E754" s="10" t="s">
        <v>1909</v>
      </c>
    </row>
    <row r="755" spans="1:5" ht="16.5">
      <c r="A755" s="24">
        <v>753</v>
      </c>
      <c r="B755" s="10" t="s">
        <v>734</v>
      </c>
      <c r="C755" s="10" t="s">
        <v>1954</v>
      </c>
      <c r="D755" s="10" t="s">
        <v>733</v>
      </c>
      <c r="E755" s="10" t="s">
        <v>1909</v>
      </c>
    </row>
    <row r="756" spans="1:5" ht="17.25" thickBot="1">
      <c r="A756" s="16">
        <v>754</v>
      </c>
      <c r="B756" s="10" t="s">
        <v>735</v>
      </c>
      <c r="C756" s="10" t="s">
        <v>1954</v>
      </c>
      <c r="D756" s="10" t="s">
        <v>733</v>
      </c>
      <c r="E756" s="10" t="s">
        <v>1909</v>
      </c>
    </row>
    <row r="757" spans="1:5" ht="16.5">
      <c r="A757" s="24">
        <v>755</v>
      </c>
      <c r="B757" s="10" t="s">
        <v>736</v>
      </c>
      <c r="C757" s="10" t="s">
        <v>1954</v>
      </c>
      <c r="D757" s="10" t="s">
        <v>733</v>
      </c>
      <c r="E757" s="10" t="s">
        <v>1909</v>
      </c>
    </row>
    <row r="758" spans="1:5" ht="17.25" thickBot="1">
      <c r="A758" s="16">
        <v>756</v>
      </c>
      <c r="B758" s="10" t="s">
        <v>737</v>
      </c>
      <c r="C758" s="10" t="s">
        <v>1954</v>
      </c>
      <c r="D758" s="10" t="s">
        <v>733</v>
      </c>
      <c r="E758" s="10" t="s">
        <v>1909</v>
      </c>
    </row>
    <row r="759" spans="1:5" ht="16.5">
      <c r="A759" s="24">
        <v>757</v>
      </c>
      <c r="B759" s="10" t="s">
        <v>738</v>
      </c>
      <c r="C759" s="10" t="s">
        <v>1954</v>
      </c>
      <c r="D759" s="10" t="s">
        <v>733</v>
      </c>
      <c r="E759" s="10" t="s">
        <v>1909</v>
      </c>
    </row>
    <row r="760" spans="1:5" ht="17.25" thickBot="1">
      <c r="A760" s="16">
        <v>758</v>
      </c>
      <c r="B760" s="10" t="s">
        <v>739</v>
      </c>
      <c r="C760" s="10" t="s">
        <v>1954</v>
      </c>
      <c r="D760" s="10" t="s">
        <v>733</v>
      </c>
      <c r="E760" s="10" t="s">
        <v>1909</v>
      </c>
    </row>
    <row r="761" spans="1:5" ht="16.5">
      <c r="A761" s="24">
        <v>759</v>
      </c>
      <c r="B761" s="10" t="s">
        <v>740</v>
      </c>
      <c r="C761" s="10" t="s">
        <v>1954</v>
      </c>
      <c r="D761" s="10" t="s">
        <v>733</v>
      </c>
      <c r="E761" s="10" t="s">
        <v>1909</v>
      </c>
    </row>
    <row r="762" spans="1:5" ht="17.25" thickBot="1">
      <c r="A762" s="16">
        <v>760</v>
      </c>
      <c r="B762" s="10" t="s">
        <v>741</v>
      </c>
      <c r="C762" s="10" t="s">
        <v>1954</v>
      </c>
      <c r="D762" s="10" t="s">
        <v>742</v>
      </c>
      <c r="E762" s="10" t="s">
        <v>1909</v>
      </c>
    </row>
    <row r="763" spans="1:5" ht="16.5">
      <c r="A763" s="24">
        <v>761</v>
      </c>
      <c r="B763" s="10" t="s">
        <v>743</v>
      </c>
      <c r="C763" s="10" t="s">
        <v>1954</v>
      </c>
      <c r="D763" s="10" t="s">
        <v>742</v>
      </c>
      <c r="E763" s="10" t="s">
        <v>1909</v>
      </c>
    </row>
    <row r="764" spans="1:5" ht="17.25" thickBot="1">
      <c r="A764" s="16">
        <v>762</v>
      </c>
      <c r="B764" s="10" t="s">
        <v>744</v>
      </c>
      <c r="C764" s="10" t="s">
        <v>1954</v>
      </c>
      <c r="D764" s="10" t="s">
        <v>742</v>
      </c>
      <c r="E764" s="10" t="s">
        <v>1909</v>
      </c>
    </row>
    <row r="765" spans="1:5" ht="16.5">
      <c r="A765" s="24">
        <v>763</v>
      </c>
      <c r="B765" s="10" t="s">
        <v>745</v>
      </c>
      <c r="C765" s="10" t="s">
        <v>1954</v>
      </c>
      <c r="D765" s="10" t="s">
        <v>742</v>
      </c>
      <c r="E765" s="10" t="s">
        <v>1909</v>
      </c>
    </row>
    <row r="766" spans="1:5" ht="17.25" thickBot="1">
      <c r="A766" s="16">
        <v>764</v>
      </c>
      <c r="B766" s="10" t="s">
        <v>746</v>
      </c>
      <c r="C766" s="10" t="s">
        <v>1954</v>
      </c>
      <c r="D766" s="10" t="s">
        <v>742</v>
      </c>
      <c r="E766" s="10" t="s">
        <v>1909</v>
      </c>
    </row>
    <row r="767" spans="1:5" ht="16.5">
      <c r="A767" s="24">
        <v>765</v>
      </c>
      <c r="B767" s="10" t="s">
        <v>747</v>
      </c>
      <c r="C767" s="10" t="s">
        <v>1954</v>
      </c>
      <c r="D767" s="10" t="s">
        <v>748</v>
      </c>
      <c r="E767" s="10" t="s">
        <v>1909</v>
      </c>
    </row>
    <row r="768" spans="1:5" ht="17.25" thickBot="1">
      <c r="A768" s="16">
        <v>766</v>
      </c>
      <c r="B768" s="10" t="s">
        <v>749</v>
      </c>
      <c r="C768" s="10" t="s">
        <v>1954</v>
      </c>
      <c r="D768" s="10" t="s">
        <v>748</v>
      </c>
      <c r="E768" s="10" t="s">
        <v>1909</v>
      </c>
    </row>
    <row r="769" spans="1:5" ht="16.5">
      <c r="A769" s="24">
        <v>767</v>
      </c>
      <c r="B769" s="10" t="s">
        <v>750</v>
      </c>
      <c r="C769" s="10" t="s">
        <v>1954</v>
      </c>
      <c r="D769" s="10" t="s">
        <v>748</v>
      </c>
      <c r="E769" s="10" t="s">
        <v>1909</v>
      </c>
    </row>
    <row r="770" spans="1:5" ht="17.25" thickBot="1">
      <c r="A770" s="16">
        <v>768</v>
      </c>
      <c r="B770" s="10" t="s">
        <v>751</v>
      </c>
      <c r="C770" s="10" t="s">
        <v>1954</v>
      </c>
      <c r="D770" s="10" t="s">
        <v>752</v>
      </c>
      <c r="E770" s="10" t="s">
        <v>1909</v>
      </c>
    </row>
    <row r="771" spans="1:5" ht="16.5">
      <c r="A771" s="24">
        <v>769</v>
      </c>
      <c r="B771" s="10" t="s">
        <v>753</v>
      </c>
      <c r="C771" s="10" t="s">
        <v>1954</v>
      </c>
      <c r="D771" s="10" t="s">
        <v>752</v>
      </c>
      <c r="E771" s="10" t="s">
        <v>1909</v>
      </c>
    </row>
    <row r="772" spans="1:5" ht="17.25" thickBot="1">
      <c r="A772" s="16">
        <v>770</v>
      </c>
      <c r="B772" s="10" t="s">
        <v>754</v>
      </c>
      <c r="C772" s="10" t="s">
        <v>1954</v>
      </c>
      <c r="D772" s="10" t="s">
        <v>752</v>
      </c>
      <c r="E772" s="10" t="s">
        <v>1909</v>
      </c>
    </row>
    <row r="773" spans="1:5" ht="16.5">
      <c r="A773" s="24">
        <v>771</v>
      </c>
      <c r="B773" s="10" t="s">
        <v>755</v>
      </c>
      <c r="C773" s="10" t="s">
        <v>1954</v>
      </c>
      <c r="D773" s="10" t="s">
        <v>752</v>
      </c>
      <c r="E773" s="10" t="s">
        <v>1909</v>
      </c>
    </row>
    <row r="774" spans="1:5" ht="17.25" thickBot="1">
      <c r="A774" s="16">
        <v>772</v>
      </c>
      <c r="B774" s="10" t="s">
        <v>756</v>
      </c>
      <c r="C774" s="10" t="s">
        <v>1954</v>
      </c>
      <c r="D774" s="10" t="s">
        <v>752</v>
      </c>
      <c r="E774" s="10" t="s">
        <v>1909</v>
      </c>
    </row>
    <row r="775" spans="1:5" ht="16.5">
      <c r="A775" s="24">
        <v>773</v>
      </c>
      <c r="B775" s="10" t="s">
        <v>757</v>
      </c>
      <c r="C775" s="10" t="s">
        <v>1954</v>
      </c>
      <c r="D775" s="10" t="s">
        <v>752</v>
      </c>
      <c r="E775" s="10" t="s">
        <v>1909</v>
      </c>
    </row>
    <row r="776" spans="1:5" ht="17.25" thickBot="1">
      <c r="A776" s="16">
        <v>774</v>
      </c>
      <c r="B776" s="10" t="s">
        <v>758</v>
      </c>
      <c r="C776" s="10" t="s">
        <v>1954</v>
      </c>
      <c r="D776" s="10" t="s">
        <v>759</v>
      </c>
      <c r="E776" s="10" t="s">
        <v>1909</v>
      </c>
    </row>
    <row r="777" spans="1:5" ht="16.5">
      <c r="A777" s="24">
        <v>775</v>
      </c>
      <c r="B777" s="10" t="s">
        <v>760</v>
      </c>
      <c r="C777" s="10" t="s">
        <v>1954</v>
      </c>
      <c r="D777" s="10" t="s">
        <v>761</v>
      </c>
      <c r="E777" s="10" t="s">
        <v>1909</v>
      </c>
    </row>
    <row r="778" spans="1:5" ht="17.25" thickBot="1">
      <c r="A778" s="16">
        <v>776</v>
      </c>
      <c r="B778" s="10" t="s">
        <v>762</v>
      </c>
      <c r="C778" s="10" t="s">
        <v>1954</v>
      </c>
      <c r="D778" s="10" t="s">
        <v>759</v>
      </c>
      <c r="E778" s="10" t="s">
        <v>1909</v>
      </c>
    </row>
    <row r="779" spans="1:5" ht="16.5">
      <c r="A779" s="24">
        <v>777</v>
      </c>
      <c r="B779" s="10" t="s">
        <v>763</v>
      </c>
      <c r="C779" s="10" t="s">
        <v>1954</v>
      </c>
      <c r="D779" s="10" t="s">
        <v>759</v>
      </c>
      <c r="E779" s="10" t="s">
        <v>1909</v>
      </c>
    </row>
    <row r="780" spans="1:5" ht="17.25" thickBot="1">
      <c r="A780" s="16">
        <v>778</v>
      </c>
      <c r="B780" s="10" t="s">
        <v>764</v>
      </c>
      <c r="C780" s="10" t="s">
        <v>1954</v>
      </c>
      <c r="D780" s="10" t="s">
        <v>759</v>
      </c>
      <c r="E780" s="10" t="s">
        <v>1909</v>
      </c>
    </row>
    <row r="781" spans="1:5" ht="16.5">
      <c r="A781" s="24">
        <v>779</v>
      </c>
      <c r="B781" s="10" t="s">
        <v>765</v>
      </c>
      <c r="C781" s="10" t="s">
        <v>1954</v>
      </c>
      <c r="D781" s="10" t="s">
        <v>759</v>
      </c>
      <c r="E781" s="10" t="s">
        <v>1909</v>
      </c>
    </row>
    <row r="782" spans="1:5" ht="17.25" thickBot="1">
      <c r="A782" s="16">
        <v>780</v>
      </c>
      <c r="B782" s="10" t="s">
        <v>766</v>
      </c>
      <c r="C782" s="10" t="s">
        <v>767</v>
      </c>
      <c r="D782" s="10" t="s">
        <v>768</v>
      </c>
      <c r="E782" s="12" t="s">
        <v>1611</v>
      </c>
    </row>
    <row r="783" spans="1:5" ht="16.5">
      <c r="A783" s="24">
        <v>781</v>
      </c>
      <c r="B783" s="10" t="s">
        <v>769</v>
      </c>
      <c r="C783" s="10" t="s">
        <v>770</v>
      </c>
      <c r="D783" s="10" t="s">
        <v>771</v>
      </c>
      <c r="E783" s="12" t="s">
        <v>1611</v>
      </c>
    </row>
    <row r="784" spans="1:5" ht="17.25" thickBot="1">
      <c r="A784" s="16">
        <v>782</v>
      </c>
      <c r="B784" s="10" t="s">
        <v>772</v>
      </c>
      <c r="C784" s="10" t="s">
        <v>773</v>
      </c>
      <c r="D784" s="10" t="s">
        <v>774</v>
      </c>
      <c r="E784" s="12" t="s">
        <v>1611</v>
      </c>
    </row>
    <row r="785" spans="1:5" ht="16.5">
      <c r="A785" s="24">
        <v>783</v>
      </c>
      <c r="B785" s="10" t="s">
        <v>775</v>
      </c>
      <c r="C785" s="10" t="s">
        <v>1005</v>
      </c>
      <c r="D785" s="10" t="s">
        <v>774</v>
      </c>
      <c r="E785" s="12" t="s">
        <v>1611</v>
      </c>
    </row>
    <row r="786" spans="1:5" ht="17.25" thickBot="1">
      <c r="A786" s="16">
        <v>784</v>
      </c>
      <c r="B786" s="10" t="s">
        <v>1006</v>
      </c>
      <c r="C786" s="10" t="s">
        <v>1007</v>
      </c>
      <c r="D786" s="10" t="s">
        <v>774</v>
      </c>
      <c r="E786" s="12" t="s">
        <v>1611</v>
      </c>
    </row>
    <row r="787" spans="1:5" ht="16.5">
      <c r="A787" s="24">
        <v>785</v>
      </c>
      <c r="B787" s="10" t="s">
        <v>1008</v>
      </c>
      <c r="C787" s="10" t="s">
        <v>1009</v>
      </c>
      <c r="D787" s="10" t="s">
        <v>774</v>
      </c>
      <c r="E787" s="12" t="s">
        <v>1611</v>
      </c>
    </row>
    <row r="788" spans="1:5" ht="17.25" thickBot="1">
      <c r="A788" s="16">
        <v>786</v>
      </c>
      <c r="B788" s="10" t="s">
        <v>1010</v>
      </c>
      <c r="C788" s="10" t="s">
        <v>1011</v>
      </c>
      <c r="D788" s="10" t="s">
        <v>1012</v>
      </c>
      <c r="E788" s="12" t="s">
        <v>1611</v>
      </c>
    </row>
    <row r="789" spans="1:5" ht="16.5">
      <c r="A789" s="24">
        <v>787</v>
      </c>
      <c r="B789" s="10" t="s">
        <v>1013</v>
      </c>
      <c r="C789" s="10" t="s">
        <v>1014</v>
      </c>
      <c r="D789" s="10" t="s">
        <v>1015</v>
      </c>
      <c r="E789" s="12" t="s">
        <v>1611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845"/>
  <sheetViews>
    <sheetView workbookViewId="0" topLeftCell="A1">
      <selection activeCell="D1" sqref="D1"/>
    </sheetView>
  </sheetViews>
  <sheetFormatPr defaultColWidth="9.00390625" defaultRowHeight="16.5"/>
  <cols>
    <col min="1" max="1" width="6.00390625" style="14" customWidth="1"/>
    <col min="2" max="2" width="8.00390625" style="15" customWidth="1"/>
    <col min="3" max="3" width="10.50390625" style="15" customWidth="1"/>
    <col min="4" max="4" width="54.50390625" style="15" customWidth="1"/>
    <col min="5" max="5" width="9.75390625" style="0" customWidth="1"/>
  </cols>
  <sheetData>
    <row r="1" spans="1:5" ht="26.25" customHeight="1">
      <c r="A1" s="21"/>
      <c r="B1" s="21"/>
      <c r="C1" s="21" t="s">
        <v>2373</v>
      </c>
      <c r="D1" s="22"/>
      <c r="E1" s="23"/>
    </row>
    <row r="2" spans="1:5" ht="16.5">
      <c r="A2" s="28" t="s">
        <v>776</v>
      </c>
      <c r="B2" s="29" t="s">
        <v>1034</v>
      </c>
      <c r="C2" s="29" t="s">
        <v>1035</v>
      </c>
      <c r="D2" s="29" t="s">
        <v>1036</v>
      </c>
      <c r="E2" s="30" t="s">
        <v>1037</v>
      </c>
    </row>
    <row r="3" spans="1:5" ht="16.5">
      <c r="A3" s="16">
        <v>1</v>
      </c>
      <c r="B3" s="31" t="s">
        <v>777</v>
      </c>
      <c r="C3" s="31" t="s">
        <v>778</v>
      </c>
      <c r="D3" s="32" t="s">
        <v>779</v>
      </c>
      <c r="E3" s="12" t="s">
        <v>780</v>
      </c>
    </row>
    <row r="4" spans="1:5" ht="16.5">
      <c r="A4" s="16">
        <v>2</v>
      </c>
      <c r="B4" s="31" t="s">
        <v>781</v>
      </c>
      <c r="C4" s="31" t="s">
        <v>782</v>
      </c>
      <c r="D4" s="32" t="s">
        <v>779</v>
      </c>
      <c r="E4" s="12" t="s">
        <v>780</v>
      </c>
    </row>
    <row r="5" spans="1:5" ht="16.5">
      <c r="A5" s="16">
        <v>3</v>
      </c>
      <c r="B5" s="31" t="s">
        <v>783</v>
      </c>
      <c r="C5" s="33">
        <v>177.1</v>
      </c>
      <c r="D5" s="32" t="s">
        <v>1047</v>
      </c>
      <c r="E5" s="12" t="s">
        <v>780</v>
      </c>
    </row>
    <row r="6" spans="1:5" ht="16.5">
      <c r="A6" s="16">
        <v>4</v>
      </c>
      <c r="B6" s="31" t="s">
        <v>784</v>
      </c>
      <c r="C6" s="33">
        <v>178.4</v>
      </c>
      <c r="D6" s="32" t="s">
        <v>1051</v>
      </c>
      <c r="E6" s="12" t="s">
        <v>780</v>
      </c>
    </row>
    <row r="7" spans="1:5" ht="16.5">
      <c r="A7" s="16">
        <v>5</v>
      </c>
      <c r="B7" s="31" t="s">
        <v>785</v>
      </c>
      <c r="C7" s="33">
        <v>178.8</v>
      </c>
      <c r="D7" s="32" t="s">
        <v>1053</v>
      </c>
      <c r="E7" s="12" t="s">
        <v>780</v>
      </c>
    </row>
    <row r="8" spans="1:5" ht="16.5">
      <c r="A8" s="16">
        <v>6</v>
      </c>
      <c r="B8" s="31" t="s">
        <v>786</v>
      </c>
      <c r="C8" s="33">
        <v>178.8</v>
      </c>
      <c r="D8" s="32" t="s">
        <v>787</v>
      </c>
      <c r="E8" s="12" t="s">
        <v>780</v>
      </c>
    </row>
    <row r="9" spans="1:5" ht="16.5">
      <c r="A9" s="16">
        <v>7</v>
      </c>
      <c r="B9" s="31" t="s">
        <v>788</v>
      </c>
      <c r="C9" s="33">
        <v>190.8</v>
      </c>
      <c r="D9" s="34" t="s">
        <v>789</v>
      </c>
      <c r="E9" s="12" t="s">
        <v>780</v>
      </c>
    </row>
    <row r="10" spans="1:5" ht="16.5">
      <c r="A10" s="16">
        <v>8</v>
      </c>
      <c r="B10" s="31" t="s">
        <v>790</v>
      </c>
      <c r="C10" s="33">
        <v>190.8</v>
      </c>
      <c r="D10" s="32" t="s">
        <v>791</v>
      </c>
      <c r="E10" s="12" t="s">
        <v>780</v>
      </c>
    </row>
    <row r="11" spans="1:5" ht="16.5">
      <c r="A11" s="16">
        <v>9</v>
      </c>
      <c r="B11" s="31" t="s">
        <v>792</v>
      </c>
      <c r="C11" s="33">
        <v>190.8</v>
      </c>
      <c r="D11" s="32" t="s">
        <v>791</v>
      </c>
      <c r="E11" s="12" t="s">
        <v>780</v>
      </c>
    </row>
    <row r="12" spans="1:5" ht="16.5">
      <c r="A12" s="16">
        <v>10</v>
      </c>
      <c r="B12" s="31" t="s">
        <v>793</v>
      </c>
      <c r="C12" s="33">
        <v>191.9</v>
      </c>
      <c r="D12" s="32" t="s">
        <v>794</v>
      </c>
      <c r="E12" s="12" t="s">
        <v>780</v>
      </c>
    </row>
    <row r="13" spans="1:5" ht="16.5">
      <c r="A13" s="16">
        <v>11</v>
      </c>
      <c r="B13" s="31" t="s">
        <v>795</v>
      </c>
      <c r="C13" s="33">
        <v>191.9</v>
      </c>
      <c r="D13" s="32" t="s">
        <v>794</v>
      </c>
      <c r="E13" s="12" t="s">
        <v>780</v>
      </c>
    </row>
    <row r="14" spans="1:5" ht="16.5">
      <c r="A14" s="16">
        <v>12</v>
      </c>
      <c r="B14" s="31" t="s">
        <v>796</v>
      </c>
      <c r="C14" s="33">
        <v>191.9</v>
      </c>
      <c r="D14" s="32" t="s">
        <v>1061</v>
      </c>
      <c r="E14" s="12" t="s">
        <v>780</v>
      </c>
    </row>
    <row r="15" spans="1:5" ht="15.75" customHeight="1">
      <c r="A15" s="16">
        <v>13</v>
      </c>
      <c r="B15" s="31" t="s">
        <v>797</v>
      </c>
      <c r="C15" s="33">
        <v>191.9</v>
      </c>
      <c r="D15" s="32" t="s">
        <v>1063</v>
      </c>
      <c r="E15" s="12" t="s">
        <v>780</v>
      </c>
    </row>
    <row r="16" spans="1:5" ht="16.5">
      <c r="A16" s="16">
        <v>14</v>
      </c>
      <c r="B16" s="31" t="s">
        <v>798</v>
      </c>
      <c r="C16" s="33">
        <v>191.9</v>
      </c>
      <c r="D16" s="32" t="s">
        <v>1094</v>
      </c>
      <c r="E16" s="12" t="s">
        <v>780</v>
      </c>
    </row>
    <row r="17" spans="1:5" ht="16.5">
      <c r="A17" s="16">
        <v>15</v>
      </c>
      <c r="B17" s="31" t="s">
        <v>799</v>
      </c>
      <c r="C17" s="33">
        <v>191.9</v>
      </c>
      <c r="D17" s="32" t="s">
        <v>1065</v>
      </c>
      <c r="E17" s="12" t="s">
        <v>780</v>
      </c>
    </row>
    <row r="18" spans="1:5" ht="16.5">
      <c r="A18" s="16">
        <v>16</v>
      </c>
      <c r="B18" s="31" t="s">
        <v>800</v>
      </c>
      <c r="C18" s="33">
        <v>191.9</v>
      </c>
      <c r="D18" s="32" t="s">
        <v>1069</v>
      </c>
      <c r="E18" s="12" t="s">
        <v>780</v>
      </c>
    </row>
    <row r="19" spans="1:5" ht="16.5">
      <c r="A19" s="16">
        <v>17</v>
      </c>
      <c r="B19" s="31" t="s">
        <v>801</v>
      </c>
      <c r="C19" s="33">
        <v>191.9</v>
      </c>
      <c r="D19" s="32" t="s">
        <v>802</v>
      </c>
      <c r="E19" s="12" t="s">
        <v>780</v>
      </c>
    </row>
    <row r="20" spans="1:5" ht="16.5">
      <c r="A20" s="16">
        <v>18</v>
      </c>
      <c r="B20" s="31" t="s">
        <v>803</v>
      </c>
      <c r="C20" s="33">
        <v>191.9</v>
      </c>
      <c r="D20" s="32" t="s">
        <v>804</v>
      </c>
      <c r="E20" s="12" t="s">
        <v>780</v>
      </c>
    </row>
    <row r="21" spans="1:5" ht="16.5">
      <c r="A21" s="16">
        <v>19</v>
      </c>
      <c r="B21" s="31" t="s">
        <v>805</v>
      </c>
      <c r="C21" s="33">
        <v>191.9</v>
      </c>
      <c r="D21" s="32" t="s">
        <v>806</v>
      </c>
      <c r="E21" s="12" t="s">
        <v>780</v>
      </c>
    </row>
    <row r="22" spans="1:5" ht="16.5">
      <c r="A22" s="16">
        <v>20</v>
      </c>
      <c r="B22" s="31" t="s">
        <v>807</v>
      </c>
      <c r="C22" s="33">
        <v>191.9</v>
      </c>
      <c r="D22" s="32" t="s">
        <v>808</v>
      </c>
      <c r="E22" s="12" t="s">
        <v>780</v>
      </c>
    </row>
    <row r="23" spans="1:5" ht="16.5">
      <c r="A23" s="16">
        <v>21</v>
      </c>
      <c r="B23" s="31" t="s">
        <v>809</v>
      </c>
      <c r="C23" s="33">
        <v>191.9</v>
      </c>
      <c r="D23" s="32" t="s">
        <v>1080</v>
      </c>
      <c r="E23" s="12" t="s">
        <v>780</v>
      </c>
    </row>
    <row r="24" spans="1:5" ht="16.5">
      <c r="A24" s="16">
        <v>22</v>
      </c>
      <c r="B24" s="31" t="s">
        <v>810</v>
      </c>
      <c r="C24" s="33">
        <v>191.9</v>
      </c>
      <c r="D24" s="32" t="s">
        <v>1082</v>
      </c>
      <c r="E24" s="12" t="s">
        <v>780</v>
      </c>
    </row>
    <row r="25" spans="1:5" ht="16.5">
      <c r="A25" s="16">
        <v>23</v>
      </c>
      <c r="B25" s="31" t="s">
        <v>811</v>
      </c>
      <c r="C25" s="33">
        <v>191.9</v>
      </c>
      <c r="D25" s="32" t="s">
        <v>812</v>
      </c>
      <c r="E25" s="12" t="s">
        <v>780</v>
      </c>
    </row>
    <row r="26" spans="1:5" ht="16.5">
      <c r="A26" s="16">
        <v>24</v>
      </c>
      <c r="B26" s="31" t="s">
        <v>813</v>
      </c>
      <c r="C26" s="33">
        <v>191.9</v>
      </c>
      <c r="D26" s="32" t="s">
        <v>814</v>
      </c>
      <c r="E26" s="12" t="s">
        <v>780</v>
      </c>
    </row>
    <row r="27" spans="1:5" ht="16.5">
      <c r="A27" s="16">
        <v>25</v>
      </c>
      <c r="B27" s="31" t="s">
        <v>815</v>
      </c>
      <c r="C27" s="33">
        <v>191.9</v>
      </c>
      <c r="D27" s="32" t="s">
        <v>1088</v>
      </c>
      <c r="E27" s="12" t="s">
        <v>780</v>
      </c>
    </row>
    <row r="28" spans="1:5" ht="16.5">
      <c r="A28" s="16">
        <v>26</v>
      </c>
      <c r="B28" s="31" t="s">
        <v>816</v>
      </c>
      <c r="C28" s="33">
        <v>191.9</v>
      </c>
      <c r="D28" s="32" t="s">
        <v>1092</v>
      </c>
      <c r="E28" s="12" t="s">
        <v>780</v>
      </c>
    </row>
    <row r="29" spans="1:5" ht="16.5">
      <c r="A29" s="16">
        <v>27</v>
      </c>
      <c r="B29" s="31" t="s">
        <v>817</v>
      </c>
      <c r="C29" s="33">
        <v>191.9</v>
      </c>
      <c r="D29" s="32" t="s">
        <v>1096</v>
      </c>
      <c r="E29" s="12" t="s">
        <v>780</v>
      </c>
    </row>
    <row r="30" spans="1:5" ht="16.5">
      <c r="A30" s="16">
        <v>28</v>
      </c>
      <c r="B30" s="31" t="s">
        <v>818</v>
      </c>
      <c r="C30" s="33">
        <v>191.9</v>
      </c>
      <c r="D30" s="32" t="s">
        <v>1098</v>
      </c>
      <c r="E30" s="12" t="s">
        <v>780</v>
      </c>
    </row>
    <row r="31" spans="1:5" ht="16.5">
      <c r="A31" s="16">
        <v>29</v>
      </c>
      <c r="B31" s="31" t="s">
        <v>819</v>
      </c>
      <c r="C31" s="33">
        <v>191.9</v>
      </c>
      <c r="D31" s="32" t="s">
        <v>820</v>
      </c>
      <c r="E31" s="12" t="s">
        <v>780</v>
      </c>
    </row>
    <row r="32" spans="1:5" ht="16.5">
      <c r="A32" s="16">
        <v>30</v>
      </c>
      <c r="B32" s="31" t="s">
        <v>821</v>
      </c>
      <c r="C32" s="33">
        <v>191.907</v>
      </c>
      <c r="D32" s="32" t="s">
        <v>1100</v>
      </c>
      <c r="E32" s="12" t="s">
        <v>780</v>
      </c>
    </row>
    <row r="33" spans="1:5" ht="16.5">
      <c r="A33" s="16">
        <v>31</v>
      </c>
      <c r="B33" s="31" t="s">
        <v>822</v>
      </c>
      <c r="C33" s="33">
        <v>191</v>
      </c>
      <c r="D33" s="32" t="s">
        <v>1104</v>
      </c>
      <c r="E33" s="12" t="s">
        <v>780</v>
      </c>
    </row>
    <row r="34" spans="1:5" ht="16.5">
      <c r="A34" s="16">
        <v>32</v>
      </c>
      <c r="B34" s="31" t="s">
        <v>823</v>
      </c>
      <c r="C34" s="33">
        <v>191</v>
      </c>
      <c r="D34" s="32" t="s">
        <v>1107</v>
      </c>
      <c r="E34" s="12" t="s">
        <v>780</v>
      </c>
    </row>
    <row r="35" spans="1:5" ht="16.5">
      <c r="A35" s="16">
        <v>33</v>
      </c>
      <c r="B35" s="31" t="s">
        <v>824</v>
      </c>
      <c r="C35" s="33">
        <v>198.41</v>
      </c>
      <c r="D35" s="32" t="s">
        <v>1115</v>
      </c>
      <c r="E35" s="12" t="s">
        <v>780</v>
      </c>
    </row>
    <row r="36" spans="1:5" ht="16.5">
      <c r="A36" s="16">
        <v>34</v>
      </c>
      <c r="B36" s="31" t="s">
        <v>825</v>
      </c>
      <c r="C36" s="33">
        <v>198.41</v>
      </c>
      <c r="D36" s="32" t="s">
        <v>826</v>
      </c>
      <c r="E36" s="12" t="s">
        <v>780</v>
      </c>
    </row>
    <row r="37" spans="1:5" ht="16.5">
      <c r="A37" s="16">
        <v>35</v>
      </c>
      <c r="B37" s="31" t="s">
        <v>827</v>
      </c>
      <c r="C37" s="33">
        <v>198.41</v>
      </c>
      <c r="D37" s="32" t="s">
        <v>826</v>
      </c>
      <c r="E37" s="12" t="s">
        <v>780</v>
      </c>
    </row>
    <row r="38" spans="1:5" ht="16.5">
      <c r="A38" s="16">
        <v>36</v>
      </c>
      <c r="B38" s="31" t="s">
        <v>828</v>
      </c>
      <c r="C38" s="33">
        <v>198.41</v>
      </c>
      <c r="D38" s="32" t="s">
        <v>1119</v>
      </c>
      <c r="E38" s="12" t="s">
        <v>780</v>
      </c>
    </row>
    <row r="39" spans="1:5" ht="15.75" customHeight="1">
      <c r="A39" s="16">
        <v>37</v>
      </c>
      <c r="B39" s="31" t="s">
        <v>829</v>
      </c>
      <c r="C39" s="33">
        <v>198.52</v>
      </c>
      <c r="D39" s="32" t="s">
        <v>1123</v>
      </c>
      <c r="E39" s="12" t="s">
        <v>780</v>
      </c>
    </row>
    <row r="40" spans="1:5" ht="16.5">
      <c r="A40" s="16">
        <v>38</v>
      </c>
      <c r="B40" s="31" t="s">
        <v>830</v>
      </c>
      <c r="C40" s="33">
        <v>245.8</v>
      </c>
      <c r="D40" s="32" t="s">
        <v>1127</v>
      </c>
      <c r="E40" s="12" t="s">
        <v>780</v>
      </c>
    </row>
    <row r="41" spans="1:5" ht="16.5">
      <c r="A41" s="16">
        <v>39</v>
      </c>
      <c r="B41" s="31" t="s">
        <v>831</v>
      </c>
      <c r="C41" s="33">
        <v>363.019</v>
      </c>
      <c r="D41" s="32" t="s">
        <v>1129</v>
      </c>
      <c r="E41" s="12" t="s">
        <v>780</v>
      </c>
    </row>
    <row r="42" spans="1:5" ht="16.5">
      <c r="A42" s="16">
        <v>40</v>
      </c>
      <c r="B42" s="31" t="s">
        <v>832</v>
      </c>
      <c r="C42" s="33">
        <v>363.019</v>
      </c>
      <c r="D42" s="32" t="s">
        <v>833</v>
      </c>
      <c r="E42" s="12" t="s">
        <v>780</v>
      </c>
    </row>
    <row r="43" spans="1:5" ht="16.5">
      <c r="A43" s="16">
        <v>41</v>
      </c>
      <c r="B43" s="31" t="s">
        <v>834</v>
      </c>
      <c r="C43" s="33">
        <v>397.18</v>
      </c>
      <c r="D43" s="32" t="s">
        <v>835</v>
      </c>
      <c r="E43" s="12" t="s">
        <v>780</v>
      </c>
    </row>
    <row r="44" spans="1:5" ht="16.5">
      <c r="A44" s="16">
        <v>42</v>
      </c>
      <c r="B44" s="31" t="s">
        <v>836</v>
      </c>
      <c r="C44" s="33">
        <v>397.18</v>
      </c>
      <c r="D44" s="32" t="s">
        <v>1141</v>
      </c>
      <c r="E44" s="12" t="s">
        <v>780</v>
      </c>
    </row>
    <row r="45" spans="1:5" ht="16.5">
      <c r="A45" s="16">
        <v>43</v>
      </c>
      <c r="B45" s="31" t="s">
        <v>837</v>
      </c>
      <c r="C45" s="33">
        <v>397.18</v>
      </c>
      <c r="D45" s="32" t="s">
        <v>838</v>
      </c>
      <c r="E45" s="12" t="s">
        <v>780</v>
      </c>
    </row>
    <row r="46" spans="1:5" ht="16.5">
      <c r="A46" s="16">
        <v>44</v>
      </c>
      <c r="B46" s="31" t="s">
        <v>839</v>
      </c>
      <c r="C46" s="33">
        <v>397.18</v>
      </c>
      <c r="D46" s="32" t="s">
        <v>840</v>
      </c>
      <c r="E46" s="12" t="s">
        <v>780</v>
      </c>
    </row>
    <row r="47" spans="1:5" ht="16.5">
      <c r="A47" s="16">
        <v>45</v>
      </c>
      <c r="B47" s="31" t="s">
        <v>841</v>
      </c>
      <c r="C47" s="33">
        <v>397.18</v>
      </c>
      <c r="D47" s="32" t="s">
        <v>842</v>
      </c>
      <c r="E47" s="12" t="s">
        <v>780</v>
      </c>
    </row>
    <row r="48" spans="1:5" ht="16.5">
      <c r="A48" s="16">
        <v>46</v>
      </c>
      <c r="B48" s="31" t="s">
        <v>843</v>
      </c>
      <c r="C48" s="33">
        <v>397.18</v>
      </c>
      <c r="D48" s="32" t="s">
        <v>1147</v>
      </c>
      <c r="E48" s="12" t="s">
        <v>780</v>
      </c>
    </row>
    <row r="49" spans="1:5" ht="16.5">
      <c r="A49" s="16">
        <v>47</v>
      </c>
      <c r="B49" s="31" t="s">
        <v>844</v>
      </c>
      <c r="C49" s="33">
        <v>397.18</v>
      </c>
      <c r="D49" s="32" t="s">
        <v>845</v>
      </c>
      <c r="E49" s="12" t="s">
        <v>780</v>
      </c>
    </row>
    <row r="50" spans="1:5" ht="16.5">
      <c r="A50" s="16">
        <v>48</v>
      </c>
      <c r="B50" s="31" t="s">
        <v>846</v>
      </c>
      <c r="C50" s="33">
        <v>410.14</v>
      </c>
      <c r="D50" s="32" t="s">
        <v>1157</v>
      </c>
      <c r="E50" s="12" t="s">
        <v>780</v>
      </c>
    </row>
    <row r="51" spans="1:5" ht="18" customHeight="1">
      <c r="A51" s="16">
        <v>49</v>
      </c>
      <c r="B51" s="31" t="s">
        <v>847</v>
      </c>
      <c r="C51" s="33">
        <v>410.14</v>
      </c>
      <c r="D51" s="32" t="s">
        <v>1159</v>
      </c>
      <c r="E51" s="12" t="s">
        <v>780</v>
      </c>
    </row>
    <row r="52" spans="1:5" ht="16.5">
      <c r="A52" s="16">
        <v>50</v>
      </c>
      <c r="B52" s="31" t="s">
        <v>848</v>
      </c>
      <c r="C52" s="33">
        <v>410.16</v>
      </c>
      <c r="D52" s="32" t="s">
        <v>1167</v>
      </c>
      <c r="E52" s="12" t="s">
        <v>780</v>
      </c>
    </row>
    <row r="53" spans="1:5" ht="16.5">
      <c r="A53" s="16">
        <v>51</v>
      </c>
      <c r="B53" s="31" t="s">
        <v>849</v>
      </c>
      <c r="C53" s="33">
        <v>410.16</v>
      </c>
      <c r="D53" s="32" t="s">
        <v>1169</v>
      </c>
      <c r="E53" s="12" t="s">
        <v>780</v>
      </c>
    </row>
    <row r="54" spans="1:5" ht="16.5">
      <c r="A54" s="16">
        <v>52</v>
      </c>
      <c r="B54" s="31" t="s">
        <v>850</v>
      </c>
      <c r="C54" s="33">
        <v>410.16</v>
      </c>
      <c r="D54" s="32" t="s">
        <v>1169</v>
      </c>
      <c r="E54" s="12" t="s">
        <v>780</v>
      </c>
    </row>
    <row r="55" spans="1:5" ht="16.5">
      <c r="A55" s="16">
        <v>53</v>
      </c>
      <c r="B55" s="31" t="s">
        <v>851</v>
      </c>
      <c r="C55" s="33">
        <v>410.16</v>
      </c>
      <c r="D55" s="32" t="s">
        <v>1169</v>
      </c>
      <c r="E55" s="12" t="s">
        <v>780</v>
      </c>
    </row>
    <row r="56" spans="1:5" ht="16.5">
      <c r="A56" s="16">
        <v>54</v>
      </c>
      <c r="B56" s="31" t="s">
        <v>852</v>
      </c>
      <c r="C56" s="33">
        <v>410.16</v>
      </c>
      <c r="D56" s="32" t="s">
        <v>1175</v>
      </c>
      <c r="E56" s="12" t="s">
        <v>780</v>
      </c>
    </row>
    <row r="57" spans="1:5" ht="16.5">
      <c r="A57" s="16">
        <v>55</v>
      </c>
      <c r="B57" s="31" t="s">
        <v>853</v>
      </c>
      <c r="C57" s="33">
        <v>410.16</v>
      </c>
      <c r="D57" s="32" t="s">
        <v>1177</v>
      </c>
      <c r="E57" s="12" t="s">
        <v>780</v>
      </c>
    </row>
    <row r="58" spans="1:5" ht="16.5">
      <c r="A58" s="16">
        <v>56</v>
      </c>
      <c r="B58" s="31" t="s">
        <v>854</v>
      </c>
      <c r="C58" s="33">
        <v>410.1619</v>
      </c>
      <c r="D58" s="32" t="s">
        <v>1185</v>
      </c>
      <c r="E58" s="12" t="s">
        <v>780</v>
      </c>
    </row>
    <row r="59" spans="1:5" ht="16.5">
      <c r="A59" s="16">
        <v>57</v>
      </c>
      <c r="B59" s="31" t="s">
        <v>855</v>
      </c>
      <c r="C59" s="33">
        <v>410.26</v>
      </c>
      <c r="D59" s="32" t="s">
        <v>1189</v>
      </c>
      <c r="E59" s="12" t="s">
        <v>780</v>
      </c>
    </row>
    <row r="60" spans="1:5" ht="16.5">
      <c r="A60" s="16">
        <v>58</v>
      </c>
      <c r="B60" s="31" t="s">
        <v>856</v>
      </c>
      <c r="C60" s="33">
        <v>410.26</v>
      </c>
      <c r="D60" s="32" t="s">
        <v>1191</v>
      </c>
      <c r="E60" s="12" t="s">
        <v>780</v>
      </c>
    </row>
    <row r="61" spans="1:5" ht="16.5">
      <c r="A61" s="16">
        <v>59</v>
      </c>
      <c r="B61" s="31" t="s">
        <v>857</v>
      </c>
      <c r="C61" s="33">
        <v>410.26</v>
      </c>
      <c r="D61" s="32" t="s">
        <v>858</v>
      </c>
      <c r="E61" s="12" t="s">
        <v>780</v>
      </c>
    </row>
    <row r="62" spans="1:5" ht="16.5">
      <c r="A62" s="16">
        <v>60</v>
      </c>
      <c r="B62" s="31" t="s">
        <v>859</v>
      </c>
      <c r="C62" s="33">
        <v>410.26</v>
      </c>
      <c r="D62" s="32" t="s">
        <v>858</v>
      </c>
      <c r="E62" s="12" t="s">
        <v>780</v>
      </c>
    </row>
    <row r="63" spans="1:5" ht="16.5">
      <c r="A63" s="16">
        <v>61</v>
      </c>
      <c r="B63" s="31" t="s">
        <v>860</v>
      </c>
      <c r="C63" s="33">
        <v>410.26</v>
      </c>
      <c r="D63" s="32" t="s">
        <v>101</v>
      </c>
      <c r="E63" s="12" t="s">
        <v>780</v>
      </c>
    </row>
    <row r="64" spans="1:5" ht="16.5">
      <c r="A64" s="16">
        <v>62</v>
      </c>
      <c r="B64" s="31" t="s">
        <v>861</v>
      </c>
      <c r="C64" s="33">
        <v>410.3</v>
      </c>
      <c r="D64" s="32" t="s">
        <v>1193</v>
      </c>
      <c r="E64" s="12" t="s">
        <v>780</v>
      </c>
    </row>
    <row r="65" spans="1:5" ht="16.5">
      <c r="A65" s="16">
        <v>63</v>
      </c>
      <c r="B65" s="31" t="s">
        <v>862</v>
      </c>
      <c r="C65" s="33">
        <v>410.7</v>
      </c>
      <c r="D65" s="31" t="s">
        <v>1199</v>
      </c>
      <c r="E65" s="12" t="s">
        <v>780</v>
      </c>
    </row>
    <row r="66" spans="1:5" ht="16.5">
      <c r="A66" s="16">
        <v>64</v>
      </c>
      <c r="B66" s="31" t="s">
        <v>863</v>
      </c>
      <c r="C66" s="33">
        <v>410.7</v>
      </c>
      <c r="D66" s="32" t="s">
        <v>1201</v>
      </c>
      <c r="E66" s="12" t="s">
        <v>780</v>
      </c>
    </row>
    <row r="67" spans="1:5" ht="16.5">
      <c r="A67" s="16">
        <v>65</v>
      </c>
      <c r="B67" s="31" t="s">
        <v>864</v>
      </c>
      <c r="C67" s="33">
        <v>410.7</v>
      </c>
      <c r="D67" s="32" t="s">
        <v>1205</v>
      </c>
      <c r="E67" s="12" t="s">
        <v>780</v>
      </c>
    </row>
    <row r="68" spans="1:5" ht="16.5">
      <c r="A68" s="16">
        <v>66</v>
      </c>
      <c r="B68" s="31" t="s">
        <v>865</v>
      </c>
      <c r="C68" s="33">
        <v>410.7</v>
      </c>
      <c r="D68" s="32" t="s">
        <v>1209</v>
      </c>
      <c r="E68" s="12" t="s">
        <v>780</v>
      </c>
    </row>
    <row r="69" spans="1:5" ht="16.5">
      <c r="A69" s="16">
        <v>67</v>
      </c>
      <c r="B69" s="31" t="s">
        <v>866</v>
      </c>
      <c r="C69" s="33">
        <v>410.7</v>
      </c>
      <c r="D69" s="32" t="s">
        <v>1209</v>
      </c>
      <c r="E69" s="12" t="s">
        <v>780</v>
      </c>
    </row>
    <row r="70" spans="1:5" ht="16.5">
      <c r="A70" s="16">
        <v>68</v>
      </c>
      <c r="B70" s="31" t="s">
        <v>867</v>
      </c>
      <c r="C70" s="33">
        <v>410.7</v>
      </c>
      <c r="D70" s="32" t="s">
        <v>1217</v>
      </c>
      <c r="E70" s="12" t="s">
        <v>780</v>
      </c>
    </row>
    <row r="71" spans="1:5" ht="16.5">
      <c r="A71" s="16">
        <v>69</v>
      </c>
      <c r="B71" s="31" t="s">
        <v>868</v>
      </c>
      <c r="C71" s="33">
        <v>410.7</v>
      </c>
      <c r="D71" s="32" t="s">
        <v>1223</v>
      </c>
      <c r="E71" s="12" t="s">
        <v>780</v>
      </c>
    </row>
    <row r="72" spans="1:5" ht="16.5">
      <c r="A72" s="16">
        <v>70</v>
      </c>
      <c r="B72" s="31" t="s">
        <v>869</v>
      </c>
      <c r="C72" s="33">
        <v>410.7</v>
      </c>
      <c r="D72" s="32" t="s">
        <v>1582</v>
      </c>
      <c r="E72" s="12" t="s">
        <v>780</v>
      </c>
    </row>
    <row r="73" spans="1:5" ht="21" customHeight="1">
      <c r="A73" s="16">
        <v>71</v>
      </c>
      <c r="B73" s="31" t="s">
        <v>870</v>
      </c>
      <c r="C73" s="33">
        <v>410.7</v>
      </c>
      <c r="D73" s="32" t="s">
        <v>1229</v>
      </c>
      <c r="E73" s="12" t="s">
        <v>780</v>
      </c>
    </row>
    <row r="74" spans="1:5" ht="16.5">
      <c r="A74" s="16">
        <v>72</v>
      </c>
      <c r="B74" s="31" t="s">
        <v>871</v>
      </c>
      <c r="C74" s="33">
        <v>410.7</v>
      </c>
      <c r="D74" s="32" t="s">
        <v>1233</v>
      </c>
      <c r="E74" s="12" t="s">
        <v>780</v>
      </c>
    </row>
    <row r="75" spans="1:5" ht="16.5">
      <c r="A75" s="16">
        <v>73</v>
      </c>
      <c r="B75" s="31" t="s">
        <v>872</v>
      </c>
      <c r="C75" s="33">
        <v>410.9952</v>
      </c>
      <c r="D75" s="32" t="s">
        <v>1247</v>
      </c>
      <c r="E75" s="12" t="s">
        <v>780</v>
      </c>
    </row>
    <row r="76" spans="1:5" ht="16.5">
      <c r="A76" s="16">
        <v>74</v>
      </c>
      <c r="B76" s="31" t="s">
        <v>873</v>
      </c>
      <c r="C76" s="33">
        <v>410</v>
      </c>
      <c r="D76" s="32" t="s">
        <v>874</v>
      </c>
      <c r="E76" s="12" t="s">
        <v>780</v>
      </c>
    </row>
    <row r="77" spans="1:5" ht="16.5">
      <c r="A77" s="16">
        <v>75</v>
      </c>
      <c r="B77" s="31" t="s">
        <v>875</v>
      </c>
      <c r="C77" s="33">
        <v>415.2</v>
      </c>
      <c r="D77" s="32" t="s">
        <v>1259</v>
      </c>
      <c r="E77" s="12" t="s">
        <v>780</v>
      </c>
    </row>
    <row r="78" spans="1:5" ht="16.5">
      <c r="A78" s="16">
        <v>76</v>
      </c>
      <c r="B78" s="31" t="s">
        <v>876</v>
      </c>
      <c r="C78" s="33">
        <v>415.21</v>
      </c>
      <c r="D78" s="32" t="s">
        <v>1261</v>
      </c>
      <c r="E78" s="12" t="s">
        <v>780</v>
      </c>
    </row>
    <row r="79" spans="1:5" ht="16.5">
      <c r="A79" s="16">
        <v>77</v>
      </c>
      <c r="B79" s="31" t="s">
        <v>877</v>
      </c>
      <c r="C79" s="33">
        <v>415.271</v>
      </c>
      <c r="D79" s="32" t="s">
        <v>878</v>
      </c>
      <c r="E79" s="12" t="s">
        <v>780</v>
      </c>
    </row>
    <row r="80" spans="1:5" ht="16.5">
      <c r="A80" s="16">
        <v>78</v>
      </c>
      <c r="B80" s="31" t="s">
        <v>879</v>
      </c>
      <c r="C80" s="33">
        <v>415.8</v>
      </c>
      <c r="D80" s="32" t="s">
        <v>1271</v>
      </c>
      <c r="E80" s="12" t="s">
        <v>780</v>
      </c>
    </row>
    <row r="81" spans="1:5" ht="16.5">
      <c r="A81" s="16">
        <v>79</v>
      </c>
      <c r="B81" s="31" t="s">
        <v>880</v>
      </c>
      <c r="C81" s="33">
        <v>415.92</v>
      </c>
      <c r="D81" s="32" t="s">
        <v>1273</v>
      </c>
      <c r="E81" s="12" t="s">
        <v>780</v>
      </c>
    </row>
    <row r="82" spans="1:5" ht="16.5">
      <c r="A82" s="16">
        <v>80</v>
      </c>
      <c r="B82" s="31" t="s">
        <v>881</v>
      </c>
      <c r="C82" s="33">
        <v>415</v>
      </c>
      <c r="D82" s="32" t="s">
        <v>882</v>
      </c>
      <c r="E82" s="12" t="s">
        <v>780</v>
      </c>
    </row>
    <row r="83" spans="1:5" ht="16.5">
      <c r="A83" s="16">
        <v>81</v>
      </c>
      <c r="B83" s="31" t="s">
        <v>883</v>
      </c>
      <c r="C83" s="33">
        <v>416.17</v>
      </c>
      <c r="D83" s="32" t="s">
        <v>1277</v>
      </c>
      <c r="E83" s="12" t="s">
        <v>780</v>
      </c>
    </row>
    <row r="84" spans="1:5" ht="16.5">
      <c r="A84" s="16">
        <v>82</v>
      </c>
      <c r="B84" s="31" t="s">
        <v>884</v>
      </c>
      <c r="C84" s="33">
        <v>416.29</v>
      </c>
      <c r="D84" s="32" t="s">
        <v>885</v>
      </c>
      <c r="E84" s="12" t="s">
        <v>780</v>
      </c>
    </row>
    <row r="85" spans="1:5" ht="16.5">
      <c r="A85" s="16">
        <v>83</v>
      </c>
      <c r="B85" s="31" t="s">
        <v>886</v>
      </c>
      <c r="C85" s="33">
        <v>416.29</v>
      </c>
      <c r="D85" s="32" t="s">
        <v>1279</v>
      </c>
      <c r="E85" s="12" t="s">
        <v>780</v>
      </c>
    </row>
    <row r="86" spans="1:5" ht="16.5">
      <c r="A86" s="16">
        <v>84</v>
      </c>
      <c r="B86" s="31" t="s">
        <v>887</v>
      </c>
      <c r="C86" s="33">
        <v>416.3</v>
      </c>
      <c r="D86" s="32" t="s">
        <v>1283</v>
      </c>
      <c r="E86" s="12" t="s">
        <v>780</v>
      </c>
    </row>
    <row r="87" spans="1:5" ht="16.5">
      <c r="A87" s="16">
        <v>85</v>
      </c>
      <c r="B87" s="31" t="s">
        <v>888</v>
      </c>
      <c r="C87" s="33">
        <v>416</v>
      </c>
      <c r="D87" s="32" t="s">
        <v>1286</v>
      </c>
      <c r="E87" s="12" t="s">
        <v>780</v>
      </c>
    </row>
    <row r="88" spans="1:5" ht="16.5">
      <c r="A88" s="16">
        <v>86</v>
      </c>
      <c r="B88" s="31" t="s">
        <v>889</v>
      </c>
      <c r="C88" s="33">
        <v>417.27</v>
      </c>
      <c r="D88" s="32" t="s">
        <v>1288</v>
      </c>
      <c r="E88" s="12" t="s">
        <v>780</v>
      </c>
    </row>
    <row r="89" spans="1:5" ht="16.5">
      <c r="A89" s="16">
        <v>87</v>
      </c>
      <c r="B89" s="31" t="s">
        <v>890</v>
      </c>
      <c r="C89" s="33">
        <v>419.1619</v>
      </c>
      <c r="D89" s="32" t="s">
        <v>1292</v>
      </c>
      <c r="E89" s="12" t="s">
        <v>780</v>
      </c>
    </row>
    <row r="90" spans="1:5" ht="16.5" customHeight="1">
      <c r="A90" s="16">
        <v>88</v>
      </c>
      <c r="B90" s="31" t="s">
        <v>891</v>
      </c>
      <c r="C90" s="33">
        <v>419.333</v>
      </c>
      <c r="D90" s="32" t="s">
        <v>1298</v>
      </c>
      <c r="E90" s="12" t="s">
        <v>780</v>
      </c>
    </row>
    <row r="91" spans="1:5" ht="16.5">
      <c r="A91" s="16">
        <v>89</v>
      </c>
      <c r="B91" s="31" t="s">
        <v>892</v>
      </c>
      <c r="C91" s="33">
        <v>419.47</v>
      </c>
      <c r="D91" s="32" t="s">
        <v>1306</v>
      </c>
      <c r="E91" s="12" t="s">
        <v>780</v>
      </c>
    </row>
    <row r="92" spans="1:5" ht="16.5">
      <c r="A92" s="16">
        <v>90</v>
      </c>
      <c r="B92" s="31" t="s">
        <v>893</v>
      </c>
      <c r="C92" s="33">
        <v>419.7</v>
      </c>
      <c r="D92" s="32" t="s">
        <v>1310</v>
      </c>
      <c r="E92" s="12" t="s">
        <v>780</v>
      </c>
    </row>
    <row r="93" spans="1:5" ht="16.5">
      <c r="A93" s="16">
        <v>91</v>
      </c>
      <c r="B93" s="31" t="s">
        <v>894</v>
      </c>
      <c r="C93" s="33">
        <v>419.825</v>
      </c>
      <c r="D93" s="32" t="s">
        <v>1320</v>
      </c>
      <c r="E93" s="12" t="s">
        <v>780</v>
      </c>
    </row>
    <row r="94" spans="1:5" ht="16.5">
      <c r="A94" s="16">
        <v>92</v>
      </c>
      <c r="B94" s="31" t="s">
        <v>895</v>
      </c>
      <c r="C94" s="33">
        <v>419.9232</v>
      </c>
      <c r="D94" s="32" t="s">
        <v>1322</v>
      </c>
      <c r="E94" s="12" t="s">
        <v>780</v>
      </c>
    </row>
    <row r="95" spans="1:5" ht="16.5">
      <c r="A95" s="16">
        <v>93</v>
      </c>
      <c r="B95" s="31" t="s">
        <v>896</v>
      </c>
      <c r="C95" s="33">
        <v>419.9232</v>
      </c>
      <c r="D95" s="32" t="s">
        <v>1326</v>
      </c>
      <c r="E95" s="12" t="s">
        <v>780</v>
      </c>
    </row>
    <row r="96" spans="1:5" ht="16.5">
      <c r="A96" s="16">
        <v>94</v>
      </c>
      <c r="B96" s="31" t="s">
        <v>897</v>
      </c>
      <c r="C96" s="33">
        <v>419.9232</v>
      </c>
      <c r="D96" s="32" t="s">
        <v>1328</v>
      </c>
      <c r="E96" s="12" t="s">
        <v>780</v>
      </c>
    </row>
    <row r="97" spans="1:5" ht="18" customHeight="1">
      <c r="A97" s="16">
        <v>95</v>
      </c>
      <c r="B97" s="31" t="s">
        <v>898</v>
      </c>
      <c r="C97" s="33">
        <v>419.9232</v>
      </c>
      <c r="D97" s="32" t="s">
        <v>1330</v>
      </c>
      <c r="E97" s="12" t="s">
        <v>780</v>
      </c>
    </row>
    <row r="98" spans="1:5" ht="17.25" customHeight="1">
      <c r="A98" s="16">
        <v>96</v>
      </c>
      <c r="B98" s="31" t="s">
        <v>899</v>
      </c>
      <c r="C98" s="33">
        <v>419.952</v>
      </c>
      <c r="D98" s="32" t="s">
        <v>1336</v>
      </c>
      <c r="E98" s="12" t="s">
        <v>780</v>
      </c>
    </row>
    <row r="99" spans="1:5" ht="16.5">
      <c r="A99" s="16">
        <v>97</v>
      </c>
      <c r="B99" s="31" t="s">
        <v>900</v>
      </c>
      <c r="C99" s="33">
        <v>419.952</v>
      </c>
      <c r="D99" s="32" t="s">
        <v>1338</v>
      </c>
      <c r="E99" s="12" t="s">
        <v>780</v>
      </c>
    </row>
    <row r="100" spans="1:5" ht="16.5">
      <c r="A100" s="16">
        <v>98</v>
      </c>
      <c r="B100" s="31" t="s">
        <v>901</v>
      </c>
      <c r="C100" s="33">
        <v>528.2</v>
      </c>
      <c r="D100" s="32" t="s">
        <v>1342</v>
      </c>
      <c r="E100" s="12" t="s">
        <v>780</v>
      </c>
    </row>
    <row r="101" spans="1:5" ht="16.5">
      <c r="A101" s="16">
        <v>99</v>
      </c>
      <c r="B101" s="31" t="s">
        <v>902</v>
      </c>
      <c r="C101" s="33">
        <v>548.2</v>
      </c>
      <c r="D101" s="32" t="s">
        <v>1346</v>
      </c>
      <c r="E101" s="12" t="s">
        <v>780</v>
      </c>
    </row>
    <row r="102" spans="1:5" ht="16.5">
      <c r="A102" s="16">
        <v>100</v>
      </c>
      <c r="B102" s="31" t="s">
        <v>903</v>
      </c>
      <c r="C102" s="33">
        <v>548.2</v>
      </c>
      <c r="D102" s="32" t="s">
        <v>1346</v>
      </c>
      <c r="E102" s="12" t="s">
        <v>780</v>
      </c>
    </row>
    <row r="103" spans="1:5" ht="16.5">
      <c r="A103" s="16">
        <v>101</v>
      </c>
      <c r="B103" s="35" t="s">
        <v>904</v>
      </c>
      <c r="C103" s="36">
        <v>855</v>
      </c>
      <c r="D103" s="37" t="s">
        <v>905</v>
      </c>
      <c r="E103" s="12" t="s">
        <v>780</v>
      </c>
    </row>
    <row r="104" spans="1:5" ht="16.5">
      <c r="A104" s="16">
        <v>102</v>
      </c>
      <c r="B104" s="31" t="s">
        <v>906</v>
      </c>
      <c r="C104" s="33">
        <v>855</v>
      </c>
      <c r="D104" s="32" t="s">
        <v>907</v>
      </c>
      <c r="E104" s="12" t="s">
        <v>780</v>
      </c>
    </row>
    <row r="105" spans="1:5" ht="16.5">
      <c r="A105" s="16">
        <v>103</v>
      </c>
      <c r="B105" s="35" t="s">
        <v>908</v>
      </c>
      <c r="C105" s="36">
        <v>855</v>
      </c>
      <c r="D105" s="37" t="s">
        <v>909</v>
      </c>
      <c r="E105" s="12" t="s">
        <v>780</v>
      </c>
    </row>
    <row r="106" spans="1:5" ht="16.5">
      <c r="A106" s="16">
        <v>104</v>
      </c>
      <c r="B106" s="31" t="s">
        <v>910</v>
      </c>
      <c r="C106" s="33">
        <v>855</v>
      </c>
      <c r="D106" s="32" t="s">
        <v>1353</v>
      </c>
      <c r="E106" s="12" t="s">
        <v>780</v>
      </c>
    </row>
    <row r="107" spans="1:5" ht="16.5">
      <c r="A107" s="16">
        <v>105</v>
      </c>
      <c r="B107" s="31" t="s">
        <v>911</v>
      </c>
      <c r="C107" s="33">
        <v>855</v>
      </c>
      <c r="D107" s="32" t="s">
        <v>912</v>
      </c>
      <c r="E107" s="12" t="s">
        <v>780</v>
      </c>
    </row>
    <row r="108" spans="1:5" ht="16.5">
      <c r="A108" s="16">
        <v>106</v>
      </c>
      <c r="B108" s="31" t="s">
        <v>913</v>
      </c>
      <c r="C108" s="33">
        <v>857.7</v>
      </c>
      <c r="D108" s="32" t="s">
        <v>1357</v>
      </c>
      <c r="E108" s="12" t="s">
        <v>780</v>
      </c>
    </row>
    <row r="109" spans="1:5" ht="20.25" customHeight="1">
      <c r="A109" s="16">
        <v>107</v>
      </c>
      <c r="B109" s="31" t="s">
        <v>2374</v>
      </c>
      <c r="C109" s="33">
        <v>861.57</v>
      </c>
      <c r="D109" s="32" t="s">
        <v>2375</v>
      </c>
      <c r="E109" s="12" t="s">
        <v>780</v>
      </c>
    </row>
    <row r="110" spans="1:5" ht="17.25" customHeight="1">
      <c r="A110" s="16">
        <v>108</v>
      </c>
      <c r="B110" s="31" t="s">
        <v>2376</v>
      </c>
      <c r="C110" s="33">
        <v>861.57</v>
      </c>
      <c r="D110" s="32" t="s">
        <v>2375</v>
      </c>
      <c r="E110" s="12" t="s">
        <v>780</v>
      </c>
    </row>
    <row r="111" spans="1:5" ht="16.5" customHeight="1">
      <c r="A111" s="16">
        <v>109</v>
      </c>
      <c r="B111" s="31" t="s">
        <v>2377</v>
      </c>
      <c r="C111" s="33">
        <v>861.57</v>
      </c>
      <c r="D111" s="32" t="s">
        <v>2375</v>
      </c>
      <c r="E111" s="12" t="s">
        <v>780</v>
      </c>
    </row>
    <row r="112" spans="1:5" ht="18.75" customHeight="1">
      <c r="A112" s="16">
        <v>110</v>
      </c>
      <c r="B112" s="31" t="s">
        <v>2378</v>
      </c>
      <c r="C112" s="33">
        <v>874.57</v>
      </c>
      <c r="D112" s="32" t="s">
        <v>2379</v>
      </c>
      <c r="E112" s="12" t="s">
        <v>780</v>
      </c>
    </row>
    <row r="113" spans="1:5" ht="23.25" customHeight="1">
      <c r="A113" s="16">
        <v>111</v>
      </c>
      <c r="B113" s="31" t="s">
        <v>2380</v>
      </c>
      <c r="C113" s="33">
        <v>874.6</v>
      </c>
      <c r="D113" s="32" t="s">
        <v>1365</v>
      </c>
      <c r="E113" s="12" t="s">
        <v>780</v>
      </c>
    </row>
    <row r="114" spans="1:5" ht="21" customHeight="1">
      <c r="A114" s="16">
        <v>112</v>
      </c>
      <c r="B114" s="31" t="s">
        <v>2381</v>
      </c>
      <c r="C114" s="33">
        <v>874.6</v>
      </c>
      <c r="D114" s="32" t="s">
        <v>2382</v>
      </c>
      <c r="E114" s="12" t="s">
        <v>780</v>
      </c>
    </row>
    <row r="115" spans="1:5" ht="23.25" customHeight="1">
      <c r="A115" s="16">
        <v>113</v>
      </c>
      <c r="B115" s="31" t="s">
        <v>2383</v>
      </c>
      <c r="C115" s="33">
        <v>885.357</v>
      </c>
      <c r="D115" s="32" t="s">
        <v>1367</v>
      </c>
      <c r="E115" s="12" t="s">
        <v>780</v>
      </c>
    </row>
    <row r="116" spans="1:5" ht="21" customHeight="1">
      <c r="A116" s="16">
        <v>114</v>
      </c>
      <c r="B116" s="31" t="s">
        <v>2384</v>
      </c>
      <c r="C116" s="31" t="s">
        <v>2385</v>
      </c>
      <c r="D116" s="32" t="s">
        <v>2386</v>
      </c>
      <c r="E116" s="12" t="s">
        <v>780</v>
      </c>
    </row>
    <row r="117" spans="1:5" ht="21" customHeight="1">
      <c r="A117" s="16">
        <v>115</v>
      </c>
      <c r="B117" s="31" t="s">
        <v>2387</v>
      </c>
      <c r="C117" s="31" t="s">
        <v>2385</v>
      </c>
      <c r="D117" s="32" t="s">
        <v>2388</v>
      </c>
      <c r="E117" s="12" t="s">
        <v>780</v>
      </c>
    </row>
    <row r="118" spans="1:5" ht="19.5" customHeight="1">
      <c r="A118" s="16">
        <v>116</v>
      </c>
      <c r="B118" s="31" t="s">
        <v>2389</v>
      </c>
      <c r="C118" s="31" t="s">
        <v>2385</v>
      </c>
      <c r="D118" s="32" t="s">
        <v>2390</v>
      </c>
      <c r="E118" s="12" t="s">
        <v>780</v>
      </c>
    </row>
    <row r="119" spans="1:5" ht="23.25" customHeight="1">
      <c r="A119" s="16">
        <v>117</v>
      </c>
      <c r="B119" s="31" t="s">
        <v>2391</v>
      </c>
      <c r="C119" s="31" t="s">
        <v>2385</v>
      </c>
      <c r="D119" s="32" t="s">
        <v>1149</v>
      </c>
      <c r="E119" s="12" t="s">
        <v>780</v>
      </c>
    </row>
    <row r="120" spans="1:5" ht="21" customHeight="1">
      <c r="A120" s="16">
        <v>118</v>
      </c>
      <c r="B120" s="31" t="s">
        <v>2392</v>
      </c>
      <c r="C120" s="31" t="s">
        <v>2385</v>
      </c>
      <c r="D120" s="32" t="s">
        <v>2393</v>
      </c>
      <c r="E120" s="12" t="s">
        <v>780</v>
      </c>
    </row>
    <row r="121" spans="1:5" ht="23.25" customHeight="1">
      <c r="A121" s="16">
        <v>119</v>
      </c>
      <c r="B121" s="31" t="s">
        <v>2394</v>
      </c>
      <c r="C121" s="31" t="s">
        <v>2385</v>
      </c>
      <c r="D121" s="32" t="s">
        <v>2395</v>
      </c>
      <c r="E121" s="12" t="s">
        <v>780</v>
      </c>
    </row>
    <row r="122" spans="1:5" ht="23.25" customHeight="1">
      <c r="A122" s="16">
        <v>120</v>
      </c>
      <c r="B122" s="31" t="s">
        <v>2396</v>
      </c>
      <c r="C122" s="31" t="s">
        <v>2385</v>
      </c>
      <c r="D122" s="32" t="s">
        <v>2395</v>
      </c>
      <c r="E122" s="12" t="s">
        <v>780</v>
      </c>
    </row>
    <row r="123" spans="1:5" ht="22.5" customHeight="1">
      <c r="A123" s="16">
        <v>121</v>
      </c>
      <c r="B123" s="31" t="s">
        <v>2397</v>
      </c>
      <c r="C123" s="31" t="s">
        <v>2385</v>
      </c>
      <c r="D123" s="32" t="s">
        <v>2398</v>
      </c>
      <c r="E123" s="12" t="s">
        <v>780</v>
      </c>
    </row>
    <row r="124" spans="1:5" ht="19.5" customHeight="1">
      <c r="A124" s="16">
        <v>122</v>
      </c>
      <c r="B124" s="31" t="s">
        <v>2399</v>
      </c>
      <c r="C124" s="31" t="s">
        <v>2400</v>
      </c>
      <c r="D124" s="32" t="s">
        <v>1405</v>
      </c>
      <c r="E124" s="12" t="s">
        <v>780</v>
      </c>
    </row>
    <row r="125" spans="1:5" ht="18" customHeight="1">
      <c r="A125" s="16">
        <v>123</v>
      </c>
      <c r="B125" s="31" t="s">
        <v>2401</v>
      </c>
      <c r="C125" s="31" t="s">
        <v>2400</v>
      </c>
      <c r="D125" s="32" t="s">
        <v>1405</v>
      </c>
      <c r="E125" s="12" t="s">
        <v>780</v>
      </c>
    </row>
    <row r="126" spans="1:5" ht="17.25" customHeight="1">
      <c r="A126" s="16">
        <v>124</v>
      </c>
      <c r="B126" s="31" t="s">
        <v>2402</v>
      </c>
      <c r="C126" s="31" t="s">
        <v>2400</v>
      </c>
      <c r="D126" s="32" t="s">
        <v>1375</v>
      </c>
      <c r="E126" s="12" t="s">
        <v>780</v>
      </c>
    </row>
    <row r="127" spans="1:5" ht="18" customHeight="1">
      <c r="A127" s="16">
        <v>125</v>
      </c>
      <c r="B127" s="31" t="s">
        <v>2403</v>
      </c>
      <c r="C127" s="31" t="s">
        <v>2400</v>
      </c>
      <c r="D127" s="32" t="s">
        <v>1375</v>
      </c>
      <c r="E127" s="12" t="s">
        <v>780</v>
      </c>
    </row>
    <row r="128" spans="1:5" ht="16.5">
      <c r="A128" s="16">
        <v>126</v>
      </c>
      <c r="B128" s="31" t="s">
        <v>2404</v>
      </c>
      <c r="C128" s="31" t="s">
        <v>2400</v>
      </c>
      <c r="D128" s="32" t="s">
        <v>1378</v>
      </c>
      <c r="E128" s="12" t="s">
        <v>780</v>
      </c>
    </row>
    <row r="129" spans="1:5" ht="18.75" customHeight="1">
      <c r="A129" s="16">
        <v>127</v>
      </c>
      <c r="B129" s="31" t="s">
        <v>2405</v>
      </c>
      <c r="C129" s="31" t="s">
        <v>2400</v>
      </c>
      <c r="D129" s="32" t="s">
        <v>2406</v>
      </c>
      <c r="E129" s="12" t="s">
        <v>780</v>
      </c>
    </row>
    <row r="130" spans="1:5" ht="18" customHeight="1">
      <c r="A130" s="16">
        <v>128</v>
      </c>
      <c r="B130" s="31" t="s">
        <v>2407</v>
      </c>
      <c r="C130" s="31" t="s">
        <v>2400</v>
      </c>
      <c r="D130" s="32" t="s">
        <v>2406</v>
      </c>
      <c r="E130" s="12" t="s">
        <v>780</v>
      </c>
    </row>
    <row r="131" spans="1:5" ht="18" customHeight="1">
      <c r="A131" s="16">
        <v>129</v>
      </c>
      <c r="B131" s="31" t="s">
        <v>2408</v>
      </c>
      <c r="C131" s="31" t="s">
        <v>1391</v>
      </c>
      <c r="D131" s="32" t="s">
        <v>1394</v>
      </c>
      <c r="E131" s="12" t="s">
        <v>780</v>
      </c>
    </row>
    <row r="132" spans="1:5" ht="16.5">
      <c r="A132" s="16">
        <v>130</v>
      </c>
      <c r="B132" s="31" t="s">
        <v>2409</v>
      </c>
      <c r="C132" s="31" t="s">
        <v>1391</v>
      </c>
      <c r="D132" s="32" t="s">
        <v>1400</v>
      </c>
      <c r="E132" s="12" t="s">
        <v>780</v>
      </c>
    </row>
    <row r="133" spans="1:5" ht="18" customHeight="1">
      <c r="A133" s="16">
        <v>131</v>
      </c>
      <c r="B133" s="31" t="s">
        <v>2410</v>
      </c>
      <c r="C133" s="31" t="s">
        <v>1391</v>
      </c>
      <c r="D133" s="31" t="s">
        <v>1413</v>
      </c>
      <c r="E133" s="12" t="s">
        <v>780</v>
      </c>
    </row>
    <row r="134" spans="1:5" ht="18" customHeight="1">
      <c r="A134" s="16">
        <v>132</v>
      </c>
      <c r="B134" s="31" t="s">
        <v>2411</v>
      </c>
      <c r="C134" s="31" t="s">
        <v>1391</v>
      </c>
      <c r="D134" s="32" t="s">
        <v>2412</v>
      </c>
      <c r="E134" s="12" t="s">
        <v>780</v>
      </c>
    </row>
    <row r="135" spans="1:5" ht="18.75" customHeight="1">
      <c r="A135" s="16">
        <v>133</v>
      </c>
      <c r="B135" s="31" t="s">
        <v>2413</v>
      </c>
      <c r="C135" s="31" t="s">
        <v>1391</v>
      </c>
      <c r="D135" s="32" t="s">
        <v>2414</v>
      </c>
      <c r="E135" s="12" t="s">
        <v>780</v>
      </c>
    </row>
    <row r="136" spans="1:5" ht="16.5">
      <c r="A136" s="16">
        <v>134</v>
      </c>
      <c r="B136" s="31" t="s">
        <v>2415</v>
      </c>
      <c r="C136" s="31" t="s">
        <v>1391</v>
      </c>
      <c r="D136" s="32" t="s">
        <v>1402</v>
      </c>
      <c r="E136" s="12" t="s">
        <v>780</v>
      </c>
    </row>
    <row r="137" spans="1:5" ht="16.5">
      <c r="A137" s="16">
        <v>135</v>
      </c>
      <c r="B137" s="31" t="s">
        <v>2416</v>
      </c>
      <c r="C137" s="31" t="s">
        <v>1391</v>
      </c>
      <c r="D137" s="32" t="s">
        <v>1402</v>
      </c>
      <c r="E137" s="12" t="s">
        <v>780</v>
      </c>
    </row>
    <row r="138" spans="1:5" ht="16.5">
      <c r="A138" s="16">
        <v>136</v>
      </c>
      <c r="B138" s="31" t="s">
        <v>2417</v>
      </c>
      <c r="C138" s="31" t="s">
        <v>1692</v>
      </c>
      <c r="D138" s="31" t="s">
        <v>2418</v>
      </c>
      <c r="E138" s="12" t="s">
        <v>780</v>
      </c>
    </row>
    <row r="139" spans="1:5" ht="18" customHeight="1">
      <c r="A139" s="16">
        <v>137</v>
      </c>
      <c r="B139" s="31" t="s">
        <v>2419</v>
      </c>
      <c r="C139" s="31" t="s">
        <v>2420</v>
      </c>
      <c r="D139" s="32" t="s">
        <v>1389</v>
      </c>
      <c r="E139" s="12" t="s">
        <v>780</v>
      </c>
    </row>
    <row r="140" spans="1:5" ht="16.5">
      <c r="A140" s="16">
        <v>138</v>
      </c>
      <c r="B140" s="31" t="s">
        <v>2421</v>
      </c>
      <c r="C140" s="31" t="s">
        <v>2420</v>
      </c>
      <c r="D140" s="32" t="s">
        <v>1389</v>
      </c>
      <c r="E140" s="12" t="s">
        <v>780</v>
      </c>
    </row>
    <row r="141" spans="1:5" ht="18" customHeight="1">
      <c r="A141" s="16">
        <v>139</v>
      </c>
      <c r="B141" s="31" t="s">
        <v>2422</v>
      </c>
      <c r="C141" s="31" t="s">
        <v>2420</v>
      </c>
      <c r="D141" s="32" t="s">
        <v>2423</v>
      </c>
      <c r="E141" s="12" t="s">
        <v>780</v>
      </c>
    </row>
    <row r="142" spans="1:5" ht="17.25" customHeight="1">
      <c r="A142" s="16">
        <v>140</v>
      </c>
      <c r="B142" s="31" t="s">
        <v>2424</v>
      </c>
      <c r="C142" s="31" t="s">
        <v>2420</v>
      </c>
      <c r="D142" s="32" t="s">
        <v>2425</v>
      </c>
      <c r="E142" s="12" t="s">
        <v>780</v>
      </c>
    </row>
    <row r="143" spans="1:5" ht="16.5" customHeight="1">
      <c r="A143" s="16">
        <v>141</v>
      </c>
      <c r="B143" s="31" t="s">
        <v>2426</v>
      </c>
      <c r="C143" s="31" t="s">
        <v>1415</v>
      </c>
      <c r="D143" s="32" t="s">
        <v>1416</v>
      </c>
      <c r="E143" s="12" t="s">
        <v>780</v>
      </c>
    </row>
    <row r="144" spans="1:5" ht="16.5">
      <c r="A144" s="16">
        <v>142</v>
      </c>
      <c r="B144" s="31" t="s">
        <v>2427</v>
      </c>
      <c r="C144" s="31" t="s">
        <v>1415</v>
      </c>
      <c r="D144" s="32" t="s">
        <v>1418</v>
      </c>
      <c r="E144" s="12" t="s">
        <v>780</v>
      </c>
    </row>
    <row r="145" spans="1:5" ht="17.25" customHeight="1">
      <c r="A145" s="16">
        <v>143</v>
      </c>
      <c r="B145" s="31" t="s">
        <v>2428</v>
      </c>
      <c r="C145" s="31" t="s">
        <v>1415</v>
      </c>
      <c r="D145" s="32" t="s">
        <v>1420</v>
      </c>
      <c r="E145" s="12" t="s">
        <v>780</v>
      </c>
    </row>
    <row r="146" spans="1:5" ht="16.5">
      <c r="A146" s="16">
        <v>144</v>
      </c>
      <c r="B146" s="31" t="s">
        <v>2429</v>
      </c>
      <c r="C146" s="31" t="s">
        <v>1415</v>
      </c>
      <c r="D146" s="32" t="s">
        <v>1422</v>
      </c>
      <c r="E146" s="12" t="s">
        <v>780</v>
      </c>
    </row>
    <row r="147" spans="1:5" ht="16.5">
      <c r="A147" s="16">
        <v>145</v>
      </c>
      <c r="B147" s="31" t="s">
        <v>2430</v>
      </c>
      <c r="C147" s="31" t="s">
        <v>1415</v>
      </c>
      <c r="D147" s="32" t="s">
        <v>1426</v>
      </c>
      <c r="E147" s="12" t="s">
        <v>780</v>
      </c>
    </row>
    <row r="148" spans="1:5" ht="16.5">
      <c r="A148" s="16">
        <v>146</v>
      </c>
      <c r="B148" s="31" t="s">
        <v>2431</v>
      </c>
      <c r="C148" s="31" t="s">
        <v>1415</v>
      </c>
      <c r="D148" s="32" t="s">
        <v>1424</v>
      </c>
      <c r="E148" s="12" t="s">
        <v>780</v>
      </c>
    </row>
    <row r="149" spans="1:5" ht="17.25" customHeight="1">
      <c r="A149" s="16">
        <v>147</v>
      </c>
      <c r="B149" s="31" t="s">
        <v>2432</v>
      </c>
      <c r="C149" s="31" t="s">
        <v>1415</v>
      </c>
      <c r="D149" s="32" t="s">
        <v>0</v>
      </c>
      <c r="E149" s="12" t="s">
        <v>780</v>
      </c>
    </row>
    <row r="150" spans="1:5" ht="16.5">
      <c r="A150" s="16">
        <v>148</v>
      </c>
      <c r="B150" s="31" t="s">
        <v>2433</v>
      </c>
      <c r="C150" s="31" t="s">
        <v>1415</v>
      </c>
      <c r="D150" s="32" t="s">
        <v>2</v>
      </c>
      <c r="E150" s="12" t="s">
        <v>780</v>
      </c>
    </row>
    <row r="151" spans="1:5" ht="16.5">
      <c r="A151" s="16">
        <v>149</v>
      </c>
      <c r="B151" s="31" t="s">
        <v>2434</v>
      </c>
      <c r="C151" s="31" t="s">
        <v>1415</v>
      </c>
      <c r="D151" s="32" t="s">
        <v>4</v>
      </c>
      <c r="E151" s="12" t="s">
        <v>780</v>
      </c>
    </row>
    <row r="152" spans="1:5" ht="16.5">
      <c r="A152" s="16">
        <v>150</v>
      </c>
      <c r="B152" s="31" t="s">
        <v>2435</v>
      </c>
      <c r="C152" s="31" t="s">
        <v>1415</v>
      </c>
      <c r="D152" s="32" t="s">
        <v>1375</v>
      </c>
      <c r="E152" s="12" t="s">
        <v>780</v>
      </c>
    </row>
    <row r="153" spans="1:5" ht="16.5">
      <c r="A153" s="16">
        <v>151</v>
      </c>
      <c r="B153" s="31" t="s">
        <v>2436</v>
      </c>
      <c r="C153" s="31" t="s">
        <v>1415</v>
      </c>
      <c r="D153" s="32" t="s">
        <v>1375</v>
      </c>
      <c r="E153" s="12" t="s">
        <v>780</v>
      </c>
    </row>
    <row r="154" spans="1:5" ht="15.75" customHeight="1">
      <c r="A154" s="16">
        <v>152</v>
      </c>
      <c r="B154" s="31" t="s">
        <v>2437</v>
      </c>
      <c r="C154" s="31" t="s">
        <v>1415</v>
      </c>
      <c r="D154" s="32" t="s">
        <v>7</v>
      </c>
      <c r="E154" s="12" t="s">
        <v>780</v>
      </c>
    </row>
    <row r="155" spans="1:5" ht="16.5">
      <c r="A155" s="16">
        <v>153</v>
      </c>
      <c r="B155" s="31" t="s">
        <v>2438</v>
      </c>
      <c r="C155" s="31" t="s">
        <v>1415</v>
      </c>
      <c r="D155" s="32" t="s">
        <v>9</v>
      </c>
      <c r="E155" s="12" t="s">
        <v>780</v>
      </c>
    </row>
    <row r="156" spans="1:5" ht="16.5">
      <c r="A156" s="16">
        <v>154</v>
      </c>
      <c r="B156" s="31" t="s">
        <v>2439</v>
      </c>
      <c r="C156" s="31" t="s">
        <v>1415</v>
      </c>
      <c r="D156" s="32" t="s">
        <v>9</v>
      </c>
      <c r="E156" s="12" t="s">
        <v>780</v>
      </c>
    </row>
    <row r="157" spans="1:5" ht="16.5">
      <c r="A157" s="16">
        <v>155</v>
      </c>
      <c r="B157" s="31" t="s">
        <v>2440</v>
      </c>
      <c r="C157" s="31" t="s">
        <v>1415</v>
      </c>
      <c r="D157" s="32" t="s">
        <v>9</v>
      </c>
      <c r="E157" s="12" t="s">
        <v>780</v>
      </c>
    </row>
    <row r="158" spans="1:5" ht="16.5">
      <c r="A158" s="16">
        <v>156</v>
      </c>
      <c r="B158" s="31" t="s">
        <v>2441</v>
      </c>
      <c r="C158" s="31" t="s">
        <v>1415</v>
      </c>
      <c r="D158" s="32" t="s">
        <v>17</v>
      </c>
      <c r="E158" s="12" t="s">
        <v>780</v>
      </c>
    </row>
    <row r="159" spans="1:5" ht="16.5">
      <c r="A159" s="16">
        <v>157</v>
      </c>
      <c r="B159" s="31" t="s">
        <v>2442</v>
      </c>
      <c r="C159" s="31" t="s">
        <v>1415</v>
      </c>
      <c r="D159" s="32" t="s">
        <v>19</v>
      </c>
      <c r="E159" s="12" t="s">
        <v>780</v>
      </c>
    </row>
    <row r="160" spans="1:5" ht="16.5">
      <c r="A160" s="16">
        <v>158</v>
      </c>
      <c r="B160" s="31" t="s">
        <v>2443</v>
      </c>
      <c r="C160" s="31" t="s">
        <v>1415</v>
      </c>
      <c r="D160" s="32" t="s">
        <v>25</v>
      </c>
      <c r="E160" s="12" t="s">
        <v>780</v>
      </c>
    </row>
    <row r="161" spans="1:5" ht="16.5">
      <c r="A161" s="16">
        <v>159</v>
      </c>
      <c r="B161" s="31" t="s">
        <v>2444</v>
      </c>
      <c r="C161" s="31" t="s">
        <v>1415</v>
      </c>
      <c r="D161" s="32" t="s">
        <v>27</v>
      </c>
      <c r="E161" s="12" t="s">
        <v>780</v>
      </c>
    </row>
    <row r="162" spans="1:5" ht="16.5">
      <c r="A162" s="16">
        <v>160</v>
      </c>
      <c r="B162" s="31" t="s">
        <v>2445</v>
      </c>
      <c r="C162" s="31" t="s">
        <v>1415</v>
      </c>
      <c r="D162" s="32" t="s">
        <v>31</v>
      </c>
      <c r="E162" s="12" t="s">
        <v>780</v>
      </c>
    </row>
    <row r="163" spans="1:5" ht="16.5">
      <c r="A163" s="16">
        <v>161</v>
      </c>
      <c r="B163" s="31" t="s">
        <v>2446</v>
      </c>
      <c r="C163" s="31" t="s">
        <v>1415</v>
      </c>
      <c r="D163" s="32" t="s">
        <v>35</v>
      </c>
      <c r="E163" s="12" t="s">
        <v>780</v>
      </c>
    </row>
    <row r="164" spans="1:5" ht="16.5">
      <c r="A164" s="16">
        <v>162</v>
      </c>
      <c r="B164" s="31" t="s">
        <v>2447</v>
      </c>
      <c r="C164" s="31" t="s">
        <v>1415</v>
      </c>
      <c r="D164" s="32" t="s">
        <v>2448</v>
      </c>
      <c r="E164" s="12" t="s">
        <v>780</v>
      </c>
    </row>
    <row r="165" spans="1:5" ht="16.5">
      <c r="A165" s="16">
        <v>163</v>
      </c>
      <c r="B165" s="31" t="s">
        <v>2449</v>
      </c>
      <c r="C165" s="31" t="s">
        <v>1415</v>
      </c>
      <c r="D165" s="32" t="s">
        <v>37</v>
      </c>
      <c r="E165" s="12" t="s">
        <v>780</v>
      </c>
    </row>
    <row r="166" spans="1:5" ht="16.5">
      <c r="A166" s="16">
        <v>164</v>
      </c>
      <c r="B166" s="31" t="s">
        <v>2450</v>
      </c>
      <c r="C166" s="31" t="s">
        <v>1415</v>
      </c>
      <c r="D166" s="32" t="s">
        <v>39</v>
      </c>
      <c r="E166" s="12" t="s">
        <v>780</v>
      </c>
    </row>
    <row r="167" spans="1:5" ht="16.5">
      <c r="A167" s="16">
        <v>165</v>
      </c>
      <c r="B167" s="31" t="s">
        <v>2451</v>
      </c>
      <c r="C167" s="31" t="s">
        <v>1415</v>
      </c>
      <c r="D167" s="32" t="s">
        <v>42</v>
      </c>
      <c r="E167" s="12" t="s">
        <v>780</v>
      </c>
    </row>
    <row r="168" spans="1:5" ht="16.5">
      <c r="A168" s="16">
        <v>166</v>
      </c>
      <c r="B168" s="31" t="s">
        <v>2452</v>
      </c>
      <c r="C168" s="31" t="s">
        <v>1415</v>
      </c>
      <c r="D168" s="32" t="s">
        <v>42</v>
      </c>
      <c r="E168" s="12" t="s">
        <v>780</v>
      </c>
    </row>
    <row r="169" spans="1:5" ht="16.5">
      <c r="A169" s="16">
        <v>167</v>
      </c>
      <c r="B169" s="31" t="s">
        <v>2453</v>
      </c>
      <c r="C169" s="31" t="s">
        <v>1415</v>
      </c>
      <c r="D169" s="32" t="s">
        <v>44</v>
      </c>
      <c r="E169" s="12" t="s">
        <v>780</v>
      </c>
    </row>
    <row r="170" spans="1:5" ht="16.5">
      <c r="A170" s="16">
        <v>168</v>
      </c>
      <c r="B170" s="31" t="s">
        <v>2454</v>
      </c>
      <c r="C170" s="31" t="s">
        <v>1415</v>
      </c>
      <c r="D170" s="32" t="s">
        <v>46</v>
      </c>
      <c r="E170" s="12" t="s">
        <v>780</v>
      </c>
    </row>
    <row r="171" spans="1:5" ht="16.5">
      <c r="A171" s="16">
        <v>169</v>
      </c>
      <c r="B171" s="31" t="s">
        <v>2455</v>
      </c>
      <c r="C171" s="31" t="s">
        <v>1415</v>
      </c>
      <c r="D171" s="32" t="s">
        <v>2456</v>
      </c>
      <c r="E171" s="12" t="s">
        <v>780</v>
      </c>
    </row>
    <row r="172" spans="1:5" ht="16.5">
      <c r="A172" s="16">
        <v>170</v>
      </c>
      <c r="B172" s="31" t="s">
        <v>2457</v>
      </c>
      <c r="C172" s="31" t="s">
        <v>1415</v>
      </c>
      <c r="D172" s="32" t="s">
        <v>50</v>
      </c>
      <c r="E172" s="12" t="s">
        <v>780</v>
      </c>
    </row>
    <row r="173" spans="1:5" ht="16.5">
      <c r="A173" s="16">
        <v>171</v>
      </c>
      <c r="B173" s="31" t="s">
        <v>2458</v>
      </c>
      <c r="C173" s="31" t="s">
        <v>1415</v>
      </c>
      <c r="D173" s="32" t="s">
        <v>52</v>
      </c>
      <c r="E173" s="12" t="s">
        <v>780</v>
      </c>
    </row>
    <row r="174" spans="1:5" ht="15.75" customHeight="1">
      <c r="A174" s="16">
        <v>172</v>
      </c>
      <c r="B174" s="31" t="s">
        <v>2459</v>
      </c>
      <c r="C174" s="31" t="s">
        <v>1415</v>
      </c>
      <c r="D174" s="32" t="s">
        <v>54</v>
      </c>
      <c r="E174" s="12" t="s">
        <v>780</v>
      </c>
    </row>
    <row r="175" spans="1:5" ht="16.5">
      <c r="A175" s="16">
        <v>173</v>
      </c>
      <c r="B175" s="31" t="s">
        <v>2460</v>
      </c>
      <c r="C175" s="31" t="s">
        <v>1415</v>
      </c>
      <c r="D175" s="32" t="s">
        <v>56</v>
      </c>
      <c r="E175" s="12" t="s">
        <v>780</v>
      </c>
    </row>
    <row r="176" spans="1:5" ht="16.5">
      <c r="A176" s="16">
        <v>174</v>
      </c>
      <c r="B176" s="31" t="s">
        <v>2461</v>
      </c>
      <c r="C176" s="31" t="s">
        <v>1415</v>
      </c>
      <c r="D176" s="32" t="s">
        <v>58</v>
      </c>
      <c r="E176" s="12" t="s">
        <v>780</v>
      </c>
    </row>
    <row r="177" spans="1:5" ht="16.5">
      <c r="A177" s="16">
        <v>175</v>
      </c>
      <c r="B177" s="31" t="s">
        <v>2462</v>
      </c>
      <c r="C177" s="31" t="s">
        <v>1415</v>
      </c>
      <c r="D177" s="32" t="s">
        <v>58</v>
      </c>
      <c r="E177" s="12" t="s">
        <v>780</v>
      </c>
    </row>
    <row r="178" spans="1:5" ht="18" customHeight="1">
      <c r="A178" s="16">
        <v>176</v>
      </c>
      <c r="B178" s="31" t="s">
        <v>2463</v>
      </c>
      <c r="C178" s="31" t="s">
        <v>1415</v>
      </c>
      <c r="D178" s="32" t="s">
        <v>61</v>
      </c>
      <c r="E178" s="12" t="s">
        <v>780</v>
      </c>
    </row>
    <row r="179" spans="1:5" ht="16.5">
      <c r="A179" s="16">
        <v>177</v>
      </c>
      <c r="B179" s="31" t="s">
        <v>2464</v>
      </c>
      <c r="C179" s="31" t="s">
        <v>1415</v>
      </c>
      <c r="D179" s="32" t="s">
        <v>63</v>
      </c>
      <c r="E179" s="12" t="s">
        <v>780</v>
      </c>
    </row>
    <row r="180" spans="1:5" ht="16.5" customHeight="1">
      <c r="A180" s="16">
        <v>178</v>
      </c>
      <c r="B180" s="31" t="s">
        <v>2465</v>
      </c>
      <c r="C180" s="31" t="s">
        <v>1415</v>
      </c>
      <c r="D180" s="32" t="s">
        <v>65</v>
      </c>
      <c r="E180" s="12" t="s">
        <v>780</v>
      </c>
    </row>
    <row r="181" spans="1:5" ht="16.5">
      <c r="A181" s="16">
        <v>179</v>
      </c>
      <c r="B181" s="31" t="s">
        <v>2466</v>
      </c>
      <c r="C181" s="31" t="s">
        <v>1415</v>
      </c>
      <c r="D181" s="32" t="s">
        <v>69</v>
      </c>
      <c r="E181" s="12" t="s">
        <v>780</v>
      </c>
    </row>
    <row r="182" spans="1:5" ht="15.75" customHeight="1">
      <c r="A182" s="16">
        <v>180</v>
      </c>
      <c r="B182" s="31" t="s">
        <v>2467</v>
      </c>
      <c r="C182" s="31" t="s">
        <v>1415</v>
      </c>
      <c r="D182" s="32" t="s">
        <v>69</v>
      </c>
      <c r="E182" s="12" t="s">
        <v>780</v>
      </c>
    </row>
    <row r="183" spans="1:5" ht="16.5" customHeight="1">
      <c r="A183" s="16">
        <v>181</v>
      </c>
      <c r="B183" s="31" t="s">
        <v>2468</v>
      </c>
      <c r="C183" s="31" t="s">
        <v>71</v>
      </c>
      <c r="D183" s="32" t="s">
        <v>2469</v>
      </c>
      <c r="E183" s="12" t="s">
        <v>780</v>
      </c>
    </row>
    <row r="184" spans="1:5" ht="16.5">
      <c r="A184" s="16">
        <v>182</v>
      </c>
      <c r="B184" s="31" t="s">
        <v>2470</v>
      </c>
      <c r="C184" s="31" t="s">
        <v>71</v>
      </c>
      <c r="D184" s="32" t="s">
        <v>72</v>
      </c>
      <c r="E184" s="12" t="s">
        <v>780</v>
      </c>
    </row>
    <row r="185" spans="1:5" ht="16.5" customHeight="1">
      <c r="A185" s="16">
        <v>183</v>
      </c>
      <c r="B185" s="31" t="s">
        <v>2471</v>
      </c>
      <c r="C185" s="31" t="s">
        <v>74</v>
      </c>
      <c r="D185" s="32" t="s">
        <v>75</v>
      </c>
      <c r="E185" s="12" t="s">
        <v>780</v>
      </c>
    </row>
    <row r="186" spans="1:5" ht="16.5">
      <c r="A186" s="16">
        <v>184</v>
      </c>
      <c r="B186" s="31" t="s">
        <v>2472</v>
      </c>
      <c r="C186" s="31" t="s">
        <v>74</v>
      </c>
      <c r="D186" s="32" t="s">
        <v>77</v>
      </c>
      <c r="E186" s="12" t="s">
        <v>780</v>
      </c>
    </row>
    <row r="187" spans="1:5" ht="16.5" customHeight="1">
      <c r="A187" s="16">
        <v>185</v>
      </c>
      <c r="B187" s="31" t="s">
        <v>2473</v>
      </c>
      <c r="C187" s="31" t="s">
        <v>74</v>
      </c>
      <c r="D187" s="32" t="s">
        <v>79</v>
      </c>
      <c r="E187" s="12" t="s">
        <v>780</v>
      </c>
    </row>
    <row r="188" spans="1:5" ht="16.5">
      <c r="A188" s="16">
        <v>186</v>
      </c>
      <c r="B188" s="31" t="s">
        <v>2474</v>
      </c>
      <c r="C188" s="31" t="s">
        <v>74</v>
      </c>
      <c r="D188" s="32" t="s">
        <v>2475</v>
      </c>
      <c r="E188" s="12" t="s">
        <v>780</v>
      </c>
    </row>
    <row r="189" spans="1:5" ht="16.5" customHeight="1">
      <c r="A189" s="16">
        <v>187</v>
      </c>
      <c r="B189" s="31" t="s">
        <v>2476</v>
      </c>
      <c r="C189" s="31" t="s">
        <v>74</v>
      </c>
      <c r="D189" s="32" t="s">
        <v>81</v>
      </c>
      <c r="E189" s="12" t="s">
        <v>780</v>
      </c>
    </row>
    <row r="190" spans="1:5" ht="16.5">
      <c r="A190" s="16">
        <v>188</v>
      </c>
      <c r="B190" s="31" t="s">
        <v>2477</v>
      </c>
      <c r="C190" s="31" t="s">
        <v>74</v>
      </c>
      <c r="D190" s="32" t="s">
        <v>2478</v>
      </c>
      <c r="E190" s="12" t="s">
        <v>780</v>
      </c>
    </row>
    <row r="191" spans="1:5" ht="17.25" customHeight="1">
      <c r="A191" s="16">
        <v>189</v>
      </c>
      <c r="B191" s="31" t="s">
        <v>2479</v>
      </c>
      <c r="C191" s="31" t="s">
        <v>74</v>
      </c>
      <c r="D191" s="32" t="s">
        <v>2480</v>
      </c>
      <c r="E191" s="12" t="s">
        <v>780</v>
      </c>
    </row>
    <row r="192" spans="1:5" ht="16.5">
      <c r="A192" s="16">
        <v>190</v>
      </c>
      <c r="B192" s="31" t="s">
        <v>2481</v>
      </c>
      <c r="C192" s="31" t="s">
        <v>74</v>
      </c>
      <c r="D192" s="32" t="s">
        <v>2482</v>
      </c>
      <c r="E192" s="12" t="s">
        <v>780</v>
      </c>
    </row>
    <row r="193" spans="1:5" ht="16.5">
      <c r="A193" s="16">
        <v>191</v>
      </c>
      <c r="B193" s="31" t="s">
        <v>2483</v>
      </c>
      <c r="C193" s="31" t="s">
        <v>85</v>
      </c>
      <c r="D193" s="32" t="s">
        <v>86</v>
      </c>
      <c r="E193" s="12" t="s">
        <v>780</v>
      </c>
    </row>
    <row r="194" spans="1:5" ht="16.5">
      <c r="A194" s="16">
        <v>192</v>
      </c>
      <c r="B194" s="31" t="s">
        <v>2484</v>
      </c>
      <c r="C194" s="31" t="s">
        <v>91</v>
      </c>
      <c r="D194" s="32" t="s">
        <v>92</v>
      </c>
      <c r="E194" s="12" t="s">
        <v>780</v>
      </c>
    </row>
    <row r="195" spans="1:5" ht="16.5">
      <c r="A195" s="16">
        <v>193</v>
      </c>
      <c r="B195" s="31" t="s">
        <v>2485</v>
      </c>
      <c r="C195" s="31" t="s">
        <v>91</v>
      </c>
      <c r="D195" s="32" t="s">
        <v>92</v>
      </c>
      <c r="E195" s="12" t="s">
        <v>780</v>
      </c>
    </row>
    <row r="196" spans="1:5" ht="16.5" customHeight="1">
      <c r="A196" s="16">
        <v>194</v>
      </c>
      <c r="B196" s="31" t="s">
        <v>2486</v>
      </c>
      <c r="C196" s="31" t="s">
        <v>94</v>
      </c>
      <c r="D196" s="32" t="s">
        <v>95</v>
      </c>
      <c r="E196" s="12" t="s">
        <v>780</v>
      </c>
    </row>
    <row r="197" spans="1:5" ht="16.5">
      <c r="A197" s="16">
        <v>195</v>
      </c>
      <c r="B197" s="31" t="s">
        <v>2487</v>
      </c>
      <c r="C197" s="31" t="s">
        <v>94</v>
      </c>
      <c r="D197" s="32" t="s">
        <v>99</v>
      </c>
      <c r="E197" s="12" t="s">
        <v>780</v>
      </c>
    </row>
    <row r="198" spans="1:5" ht="16.5">
      <c r="A198" s="16">
        <v>196</v>
      </c>
      <c r="B198" s="31" t="s">
        <v>2488</v>
      </c>
      <c r="C198" s="31" t="s">
        <v>94</v>
      </c>
      <c r="D198" s="32" t="s">
        <v>103</v>
      </c>
      <c r="E198" s="12" t="s">
        <v>780</v>
      </c>
    </row>
    <row r="199" spans="1:5" ht="16.5">
      <c r="A199" s="16">
        <v>197</v>
      </c>
      <c r="B199" s="31" t="s">
        <v>2489</v>
      </c>
      <c r="C199" s="31" t="s">
        <v>94</v>
      </c>
      <c r="D199" s="32" t="s">
        <v>2490</v>
      </c>
      <c r="E199" s="12" t="s">
        <v>780</v>
      </c>
    </row>
    <row r="200" spans="1:5" ht="16.5" customHeight="1">
      <c r="A200" s="16">
        <v>198</v>
      </c>
      <c r="B200" s="31" t="s">
        <v>2491</v>
      </c>
      <c r="C200" s="31" t="s">
        <v>113</v>
      </c>
      <c r="D200" s="32" t="s">
        <v>114</v>
      </c>
      <c r="E200" s="12" t="s">
        <v>780</v>
      </c>
    </row>
    <row r="201" spans="1:5" ht="18.75" customHeight="1">
      <c r="A201" s="16">
        <v>199</v>
      </c>
      <c r="B201" s="31" t="s">
        <v>2492</v>
      </c>
      <c r="C201" s="31" t="s">
        <v>117</v>
      </c>
      <c r="D201" s="32" t="s">
        <v>2493</v>
      </c>
      <c r="E201" s="12" t="s">
        <v>780</v>
      </c>
    </row>
    <row r="202" spans="1:5" ht="18" customHeight="1">
      <c r="A202" s="16">
        <v>200</v>
      </c>
      <c r="B202" s="31" t="s">
        <v>2494</v>
      </c>
      <c r="C202" s="31" t="s">
        <v>117</v>
      </c>
      <c r="D202" s="32" t="s">
        <v>122</v>
      </c>
      <c r="E202" s="12" t="s">
        <v>780</v>
      </c>
    </row>
    <row r="203" spans="1:5" ht="17.25" customHeight="1">
      <c r="A203" s="16">
        <v>201</v>
      </c>
      <c r="B203" s="31" t="s">
        <v>2495</v>
      </c>
      <c r="C203" s="31" t="s">
        <v>117</v>
      </c>
      <c r="D203" s="32" t="s">
        <v>126</v>
      </c>
      <c r="E203" s="12" t="s">
        <v>780</v>
      </c>
    </row>
    <row r="204" spans="1:5" ht="17.25" customHeight="1">
      <c r="A204" s="16">
        <v>202</v>
      </c>
      <c r="B204" s="31" t="s">
        <v>2496</v>
      </c>
      <c r="C204" s="31" t="s">
        <v>117</v>
      </c>
      <c r="D204" s="32" t="s">
        <v>1127</v>
      </c>
      <c r="E204" s="12" t="s">
        <v>780</v>
      </c>
    </row>
    <row r="205" spans="1:5" ht="18.75" customHeight="1">
      <c r="A205" s="16">
        <v>203</v>
      </c>
      <c r="B205" s="31" t="s">
        <v>2497</v>
      </c>
      <c r="C205" s="31" t="s">
        <v>117</v>
      </c>
      <c r="D205" s="32" t="s">
        <v>2498</v>
      </c>
      <c r="E205" s="12" t="s">
        <v>780</v>
      </c>
    </row>
    <row r="206" spans="1:5" ht="17.25" customHeight="1">
      <c r="A206" s="16">
        <v>204</v>
      </c>
      <c r="B206" s="31" t="s">
        <v>2499</v>
      </c>
      <c r="C206" s="31" t="s">
        <v>117</v>
      </c>
      <c r="D206" s="32" t="s">
        <v>130</v>
      </c>
      <c r="E206" s="12" t="s">
        <v>780</v>
      </c>
    </row>
    <row r="207" spans="1:5" ht="17.25" customHeight="1">
      <c r="A207" s="16">
        <v>205</v>
      </c>
      <c r="B207" s="31" t="s">
        <v>2500</v>
      </c>
      <c r="C207" s="31" t="s">
        <v>117</v>
      </c>
      <c r="D207" s="32" t="s">
        <v>130</v>
      </c>
      <c r="E207" s="12" t="s">
        <v>780</v>
      </c>
    </row>
    <row r="208" spans="1:5" ht="16.5" customHeight="1">
      <c r="A208" s="16">
        <v>206</v>
      </c>
      <c r="B208" s="31" t="s">
        <v>2501</v>
      </c>
      <c r="C208" s="31" t="s">
        <v>117</v>
      </c>
      <c r="D208" s="32" t="s">
        <v>130</v>
      </c>
      <c r="E208" s="12" t="s">
        <v>780</v>
      </c>
    </row>
    <row r="209" spans="1:5" ht="18" customHeight="1">
      <c r="A209" s="16">
        <v>207</v>
      </c>
      <c r="B209" s="31" t="s">
        <v>2502</v>
      </c>
      <c r="C209" s="31" t="s">
        <v>117</v>
      </c>
      <c r="D209" s="32" t="s">
        <v>130</v>
      </c>
      <c r="E209" s="12" t="s">
        <v>780</v>
      </c>
    </row>
    <row r="210" spans="1:5" ht="18.75" customHeight="1">
      <c r="A210" s="16">
        <v>208</v>
      </c>
      <c r="B210" s="31" t="s">
        <v>2503</v>
      </c>
      <c r="C210" s="31" t="s">
        <v>117</v>
      </c>
      <c r="D210" s="32" t="s">
        <v>130</v>
      </c>
      <c r="E210" s="12" t="s">
        <v>780</v>
      </c>
    </row>
    <row r="211" spans="1:5" ht="15.75" customHeight="1">
      <c r="A211" s="16">
        <v>209</v>
      </c>
      <c r="B211" s="31" t="s">
        <v>2504</v>
      </c>
      <c r="C211" s="31" t="s">
        <v>117</v>
      </c>
      <c r="D211" s="32" t="s">
        <v>2505</v>
      </c>
      <c r="E211" s="12" t="s">
        <v>780</v>
      </c>
    </row>
    <row r="212" spans="1:5" ht="15" customHeight="1">
      <c r="A212" s="16">
        <v>210</v>
      </c>
      <c r="B212" s="31" t="s">
        <v>2506</v>
      </c>
      <c r="C212" s="31" t="s">
        <v>117</v>
      </c>
      <c r="D212" s="32" t="s">
        <v>2507</v>
      </c>
      <c r="E212" s="12" t="s">
        <v>780</v>
      </c>
    </row>
    <row r="213" spans="1:5" ht="16.5">
      <c r="A213" s="16">
        <v>211</v>
      </c>
      <c r="B213" s="31" t="s">
        <v>2508</v>
      </c>
      <c r="C213" s="31" t="s">
        <v>117</v>
      </c>
      <c r="D213" s="32" t="s">
        <v>136</v>
      </c>
      <c r="E213" s="12" t="s">
        <v>780</v>
      </c>
    </row>
    <row r="214" spans="1:5" ht="16.5" customHeight="1">
      <c r="A214" s="16">
        <v>212</v>
      </c>
      <c r="B214" s="31" t="s">
        <v>2509</v>
      </c>
      <c r="C214" s="31" t="s">
        <v>117</v>
      </c>
      <c r="D214" s="32" t="s">
        <v>138</v>
      </c>
      <c r="E214" s="12" t="s">
        <v>780</v>
      </c>
    </row>
    <row r="215" spans="1:5" ht="16.5" customHeight="1">
      <c r="A215" s="16">
        <v>213</v>
      </c>
      <c r="B215" s="31" t="s">
        <v>2510</v>
      </c>
      <c r="C215" s="31" t="s">
        <v>117</v>
      </c>
      <c r="D215" s="32" t="s">
        <v>138</v>
      </c>
      <c r="E215" s="12" t="s">
        <v>780</v>
      </c>
    </row>
    <row r="216" spans="1:5" ht="18" customHeight="1">
      <c r="A216" s="16">
        <v>214</v>
      </c>
      <c r="B216" s="31" t="s">
        <v>2511</v>
      </c>
      <c r="C216" s="31" t="s">
        <v>117</v>
      </c>
      <c r="D216" s="32" t="s">
        <v>140</v>
      </c>
      <c r="E216" s="12" t="s">
        <v>780</v>
      </c>
    </row>
    <row r="217" spans="1:5" ht="18" customHeight="1">
      <c r="A217" s="16">
        <v>215</v>
      </c>
      <c r="B217" s="31" t="s">
        <v>2512</v>
      </c>
      <c r="C217" s="31" t="s">
        <v>117</v>
      </c>
      <c r="D217" s="32" t="s">
        <v>142</v>
      </c>
      <c r="E217" s="12" t="s">
        <v>780</v>
      </c>
    </row>
    <row r="218" spans="1:5" ht="16.5" customHeight="1">
      <c r="A218" s="16">
        <v>216</v>
      </c>
      <c r="B218" s="31" t="s">
        <v>2513</v>
      </c>
      <c r="C218" s="31" t="s">
        <v>117</v>
      </c>
      <c r="D218" s="32" t="s">
        <v>142</v>
      </c>
      <c r="E218" s="12" t="s">
        <v>780</v>
      </c>
    </row>
    <row r="219" spans="1:5" ht="16.5">
      <c r="A219" s="16">
        <v>217</v>
      </c>
      <c r="B219" s="31" t="s">
        <v>2514</v>
      </c>
      <c r="C219" s="31" t="s">
        <v>117</v>
      </c>
      <c r="D219" s="32" t="s">
        <v>151</v>
      </c>
      <c r="E219" s="12" t="s">
        <v>780</v>
      </c>
    </row>
    <row r="220" spans="1:5" ht="16.5">
      <c r="A220" s="16">
        <v>218</v>
      </c>
      <c r="B220" s="31" t="s">
        <v>2515</v>
      </c>
      <c r="C220" s="31" t="s">
        <v>117</v>
      </c>
      <c r="D220" s="32" t="s">
        <v>2516</v>
      </c>
      <c r="E220" s="12" t="s">
        <v>780</v>
      </c>
    </row>
    <row r="221" spans="1:5" ht="16.5" customHeight="1">
      <c r="A221" s="16">
        <v>219</v>
      </c>
      <c r="B221" s="31" t="s">
        <v>2517</v>
      </c>
      <c r="C221" s="31" t="s">
        <v>117</v>
      </c>
      <c r="D221" s="32" t="s">
        <v>2518</v>
      </c>
      <c r="E221" s="12" t="s">
        <v>780</v>
      </c>
    </row>
    <row r="222" spans="1:5" ht="18.75" customHeight="1">
      <c r="A222" s="16">
        <v>220</v>
      </c>
      <c r="B222" s="31" t="s">
        <v>2519</v>
      </c>
      <c r="C222" s="31" t="s">
        <v>117</v>
      </c>
      <c r="D222" s="32" t="s">
        <v>146</v>
      </c>
      <c r="E222" s="12" t="s">
        <v>780</v>
      </c>
    </row>
    <row r="223" spans="1:5" ht="18" customHeight="1">
      <c r="A223" s="16">
        <v>221</v>
      </c>
      <c r="B223" s="31" t="s">
        <v>2520</v>
      </c>
      <c r="C223" s="31" t="s">
        <v>117</v>
      </c>
      <c r="D223" s="32" t="s">
        <v>146</v>
      </c>
      <c r="E223" s="12" t="s">
        <v>780</v>
      </c>
    </row>
    <row r="224" spans="1:5" ht="16.5">
      <c r="A224" s="16">
        <v>222</v>
      </c>
      <c r="B224" s="31" t="s">
        <v>2521</v>
      </c>
      <c r="C224" s="31" t="s">
        <v>117</v>
      </c>
      <c r="D224" s="32" t="s">
        <v>1384</v>
      </c>
      <c r="E224" s="12" t="s">
        <v>780</v>
      </c>
    </row>
    <row r="225" spans="1:5" ht="18" customHeight="1">
      <c r="A225" s="16">
        <v>223</v>
      </c>
      <c r="B225" s="31" t="s">
        <v>2522</v>
      </c>
      <c r="C225" s="31" t="s">
        <v>117</v>
      </c>
      <c r="D225" s="32" t="s">
        <v>2523</v>
      </c>
      <c r="E225" s="12" t="s">
        <v>780</v>
      </c>
    </row>
    <row r="226" spans="1:5" ht="16.5">
      <c r="A226" s="16">
        <v>224</v>
      </c>
      <c r="B226" s="31" t="s">
        <v>2524</v>
      </c>
      <c r="C226" s="31" t="s">
        <v>117</v>
      </c>
      <c r="D226" s="32" t="s">
        <v>151</v>
      </c>
      <c r="E226" s="12" t="s">
        <v>780</v>
      </c>
    </row>
    <row r="227" spans="1:5" ht="16.5">
      <c r="A227" s="16">
        <v>225</v>
      </c>
      <c r="B227" s="31" t="s">
        <v>2525</v>
      </c>
      <c r="C227" s="31" t="s">
        <v>117</v>
      </c>
      <c r="D227" s="32" t="s">
        <v>2526</v>
      </c>
      <c r="E227" s="12" t="s">
        <v>780</v>
      </c>
    </row>
    <row r="228" spans="1:5" ht="15.75" customHeight="1">
      <c r="A228" s="16">
        <v>226</v>
      </c>
      <c r="B228" s="31" t="s">
        <v>2527</v>
      </c>
      <c r="C228" s="31" t="s">
        <v>117</v>
      </c>
      <c r="D228" s="32" t="s">
        <v>153</v>
      </c>
      <c r="E228" s="12" t="s">
        <v>780</v>
      </c>
    </row>
    <row r="229" spans="1:5" ht="16.5">
      <c r="A229" s="16">
        <v>227</v>
      </c>
      <c r="B229" s="31" t="s">
        <v>2528</v>
      </c>
      <c r="C229" s="31" t="s">
        <v>117</v>
      </c>
      <c r="D229" s="32" t="s">
        <v>155</v>
      </c>
      <c r="E229" s="12" t="s">
        <v>780</v>
      </c>
    </row>
    <row r="230" spans="1:5" ht="16.5">
      <c r="A230" s="16">
        <v>228</v>
      </c>
      <c r="B230" s="31" t="s">
        <v>2529</v>
      </c>
      <c r="C230" s="31" t="s">
        <v>117</v>
      </c>
      <c r="D230" s="32" t="s">
        <v>2530</v>
      </c>
      <c r="E230" s="12" t="s">
        <v>780</v>
      </c>
    </row>
    <row r="231" spans="1:5" ht="18" customHeight="1">
      <c r="A231" s="16">
        <v>229</v>
      </c>
      <c r="B231" s="31" t="s">
        <v>2531</v>
      </c>
      <c r="C231" s="31" t="s">
        <v>117</v>
      </c>
      <c r="D231" s="32" t="s">
        <v>2532</v>
      </c>
      <c r="E231" s="12" t="s">
        <v>780</v>
      </c>
    </row>
    <row r="232" spans="1:5" ht="16.5">
      <c r="A232" s="16">
        <v>230</v>
      </c>
      <c r="B232" s="31" t="s">
        <v>2533</v>
      </c>
      <c r="C232" s="31" t="s">
        <v>117</v>
      </c>
      <c r="D232" s="32" t="s">
        <v>157</v>
      </c>
      <c r="E232" s="12" t="s">
        <v>780</v>
      </c>
    </row>
    <row r="233" spans="1:5" ht="16.5">
      <c r="A233" s="16">
        <v>231</v>
      </c>
      <c r="B233" s="31" t="s">
        <v>2534</v>
      </c>
      <c r="C233" s="31" t="s">
        <v>117</v>
      </c>
      <c r="D233" s="32" t="s">
        <v>157</v>
      </c>
      <c r="E233" s="12" t="s">
        <v>780</v>
      </c>
    </row>
    <row r="234" spans="1:5" ht="16.5">
      <c r="A234" s="16">
        <v>232</v>
      </c>
      <c r="B234" s="31" t="s">
        <v>2535</v>
      </c>
      <c r="C234" s="31" t="s">
        <v>117</v>
      </c>
      <c r="D234" s="32" t="s">
        <v>2536</v>
      </c>
      <c r="E234" s="12" t="s">
        <v>780</v>
      </c>
    </row>
    <row r="235" spans="1:5" ht="16.5">
      <c r="A235" s="16">
        <v>233</v>
      </c>
      <c r="B235" s="31" t="s">
        <v>2537</v>
      </c>
      <c r="C235" s="31" t="s">
        <v>117</v>
      </c>
      <c r="D235" s="32" t="s">
        <v>159</v>
      </c>
      <c r="E235" s="12" t="s">
        <v>780</v>
      </c>
    </row>
    <row r="236" spans="1:5" ht="18" customHeight="1">
      <c r="A236" s="16">
        <v>234</v>
      </c>
      <c r="B236" s="31" t="s">
        <v>2538</v>
      </c>
      <c r="C236" s="31" t="s">
        <v>117</v>
      </c>
      <c r="D236" s="32" t="s">
        <v>161</v>
      </c>
      <c r="E236" s="12" t="s">
        <v>780</v>
      </c>
    </row>
    <row r="237" spans="1:5" ht="18.75" customHeight="1">
      <c r="A237" s="16">
        <v>235</v>
      </c>
      <c r="B237" s="31" t="s">
        <v>2539</v>
      </c>
      <c r="C237" s="31" t="s">
        <v>117</v>
      </c>
      <c r="D237" s="32" t="s">
        <v>166</v>
      </c>
      <c r="E237" s="12" t="s">
        <v>780</v>
      </c>
    </row>
    <row r="238" spans="1:5" ht="17.25" customHeight="1">
      <c r="A238" s="16">
        <v>236</v>
      </c>
      <c r="B238" s="31" t="s">
        <v>2540</v>
      </c>
      <c r="C238" s="31" t="s">
        <v>117</v>
      </c>
      <c r="D238" s="32" t="s">
        <v>168</v>
      </c>
      <c r="E238" s="12" t="s">
        <v>780</v>
      </c>
    </row>
    <row r="239" spans="1:5" ht="16.5">
      <c r="A239" s="16">
        <v>237</v>
      </c>
      <c r="B239" s="31" t="s">
        <v>2541</v>
      </c>
      <c r="C239" s="31" t="s">
        <v>117</v>
      </c>
      <c r="D239" s="32" t="s">
        <v>2542</v>
      </c>
      <c r="E239" s="12" t="s">
        <v>780</v>
      </c>
    </row>
    <row r="240" spans="1:5" ht="16.5">
      <c r="A240" s="16">
        <v>238</v>
      </c>
      <c r="B240" s="31" t="s">
        <v>2543</v>
      </c>
      <c r="C240" s="31" t="s">
        <v>117</v>
      </c>
      <c r="D240" s="32" t="s">
        <v>2544</v>
      </c>
      <c r="E240" s="12" t="s">
        <v>780</v>
      </c>
    </row>
    <row r="241" spans="1:5" ht="17.25" customHeight="1">
      <c r="A241" s="16">
        <v>239</v>
      </c>
      <c r="B241" s="31" t="s">
        <v>2545</v>
      </c>
      <c r="C241" s="31" t="s">
        <v>117</v>
      </c>
      <c r="D241" s="32" t="s">
        <v>174</v>
      </c>
      <c r="E241" s="12" t="s">
        <v>780</v>
      </c>
    </row>
    <row r="242" spans="1:5" ht="16.5">
      <c r="A242" s="16">
        <v>240</v>
      </c>
      <c r="B242" s="31" t="s">
        <v>2546</v>
      </c>
      <c r="C242" s="31" t="s">
        <v>117</v>
      </c>
      <c r="D242" s="32" t="s">
        <v>176</v>
      </c>
      <c r="E242" s="12" t="s">
        <v>780</v>
      </c>
    </row>
    <row r="243" spans="1:5" ht="16.5" customHeight="1">
      <c r="A243" s="16">
        <v>241</v>
      </c>
      <c r="B243" s="31" t="s">
        <v>2547</v>
      </c>
      <c r="C243" s="31" t="s">
        <v>117</v>
      </c>
      <c r="D243" s="32" t="s">
        <v>174</v>
      </c>
      <c r="E243" s="12" t="s">
        <v>780</v>
      </c>
    </row>
    <row r="244" spans="1:5" ht="16.5">
      <c r="A244" s="16">
        <v>242</v>
      </c>
      <c r="B244" s="31" t="s">
        <v>2548</v>
      </c>
      <c r="C244" s="31" t="s">
        <v>117</v>
      </c>
      <c r="D244" s="32" t="s">
        <v>2549</v>
      </c>
      <c r="E244" s="12" t="s">
        <v>780</v>
      </c>
    </row>
    <row r="245" spans="1:5" ht="16.5">
      <c r="A245" s="16">
        <v>243</v>
      </c>
      <c r="B245" s="31" t="s">
        <v>2550</v>
      </c>
      <c r="C245" s="31" t="s">
        <v>117</v>
      </c>
      <c r="D245" s="32" t="s">
        <v>181</v>
      </c>
      <c r="E245" s="12" t="s">
        <v>780</v>
      </c>
    </row>
    <row r="246" spans="1:5" ht="16.5" customHeight="1">
      <c r="A246" s="16">
        <v>244</v>
      </c>
      <c r="B246" s="31" t="s">
        <v>2551</v>
      </c>
      <c r="C246" s="31" t="s">
        <v>117</v>
      </c>
      <c r="D246" s="32" t="s">
        <v>181</v>
      </c>
      <c r="E246" s="12" t="s">
        <v>780</v>
      </c>
    </row>
    <row r="247" spans="1:5" ht="16.5">
      <c r="A247" s="16">
        <v>245</v>
      </c>
      <c r="B247" s="31" t="s">
        <v>2552</v>
      </c>
      <c r="C247" s="31" t="s">
        <v>117</v>
      </c>
      <c r="D247" s="32" t="s">
        <v>2553</v>
      </c>
      <c r="E247" s="12" t="s">
        <v>780</v>
      </c>
    </row>
    <row r="248" spans="1:5" ht="18" customHeight="1">
      <c r="A248" s="16">
        <v>246</v>
      </c>
      <c r="B248" s="31" t="s">
        <v>2554</v>
      </c>
      <c r="C248" s="31" t="s">
        <v>117</v>
      </c>
      <c r="D248" s="32" t="s">
        <v>2555</v>
      </c>
      <c r="E248" s="12" t="s">
        <v>780</v>
      </c>
    </row>
    <row r="249" spans="1:5" ht="17.25" customHeight="1">
      <c r="A249" s="16">
        <v>247</v>
      </c>
      <c r="B249" s="31" t="s">
        <v>2556</v>
      </c>
      <c r="C249" s="31" t="s">
        <v>117</v>
      </c>
      <c r="D249" s="32" t="s">
        <v>185</v>
      </c>
      <c r="E249" s="12" t="s">
        <v>780</v>
      </c>
    </row>
    <row r="250" spans="1:5" ht="16.5">
      <c r="A250" s="16">
        <v>248</v>
      </c>
      <c r="B250" s="31" t="s">
        <v>2557</v>
      </c>
      <c r="C250" s="31" t="s">
        <v>117</v>
      </c>
      <c r="D250" s="32" t="s">
        <v>187</v>
      </c>
      <c r="E250" s="12" t="s">
        <v>780</v>
      </c>
    </row>
    <row r="251" spans="1:5" ht="20.25" customHeight="1">
      <c r="A251" s="16">
        <v>249</v>
      </c>
      <c r="B251" s="31" t="s">
        <v>2558</v>
      </c>
      <c r="C251" s="31" t="s">
        <v>117</v>
      </c>
      <c r="D251" s="32" t="s">
        <v>185</v>
      </c>
      <c r="E251" s="12" t="s">
        <v>780</v>
      </c>
    </row>
    <row r="252" spans="1:5" ht="16.5">
      <c r="A252" s="16">
        <v>250</v>
      </c>
      <c r="B252" s="31" t="s">
        <v>2559</v>
      </c>
      <c r="C252" s="31" t="s">
        <v>117</v>
      </c>
      <c r="D252" s="32" t="s">
        <v>187</v>
      </c>
      <c r="E252" s="12" t="s">
        <v>780</v>
      </c>
    </row>
    <row r="253" spans="1:5" ht="19.5" customHeight="1">
      <c r="A253" s="16">
        <v>251</v>
      </c>
      <c r="B253" s="31" t="s">
        <v>2560</v>
      </c>
      <c r="C253" s="31" t="s">
        <v>117</v>
      </c>
      <c r="D253" s="32" t="s">
        <v>185</v>
      </c>
      <c r="E253" s="12" t="s">
        <v>780</v>
      </c>
    </row>
    <row r="254" spans="1:5" ht="19.5" customHeight="1">
      <c r="A254" s="16">
        <v>252</v>
      </c>
      <c r="B254" s="31" t="s">
        <v>2561</v>
      </c>
      <c r="C254" s="31" t="s">
        <v>117</v>
      </c>
      <c r="D254" s="32" t="s">
        <v>187</v>
      </c>
      <c r="E254" s="12" t="s">
        <v>780</v>
      </c>
    </row>
    <row r="255" spans="1:5" ht="17.25" customHeight="1">
      <c r="A255" s="16">
        <v>253</v>
      </c>
      <c r="B255" s="31" t="s">
        <v>2562</v>
      </c>
      <c r="C255" s="31" t="s">
        <v>117</v>
      </c>
      <c r="D255" s="32" t="s">
        <v>185</v>
      </c>
      <c r="E255" s="12" t="s">
        <v>780</v>
      </c>
    </row>
    <row r="256" spans="1:5" ht="18" customHeight="1">
      <c r="A256" s="16">
        <v>254</v>
      </c>
      <c r="B256" s="31" t="s">
        <v>2563</v>
      </c>
      <c r="C256" s="31" t="s">
        <v>117</v>
      </c>
      <c r="D256" s="32" t="s">
        <v>187</v>
      </c>
      <c r="E256" s="12" t="s">
        <v>780</v>
      </c>
    </row>
    <row r="257" spans="1:5" ht="17.25" customHeight="1">
      <c r="A257" s="16">
        <v>255</v>
      </c>
      <c r="B257" s="31" t="s">
        <v>2564</v>
      </c>
      <c r="C257" s="31" t="s">
        <v>117</v>
      </c>
      <c r="D257" s="32" t="s">
        <v>185</v>
      </c>
      <c r="E257" s="12" t="s">
        <v>780</v>
      </c>
    </row>
    <row r="258" spans="1:5" ht="18" customHeight="1">
      <c r="A258" s="16">
        <v>256</v>
      </c>
      <c r="B258" s="31" t="s">
        <v>2565</v>
      </c>
      <c r="C258" s="31" t="s">
        <v>117</v>
      </c>
      <c r="D258" s="32" t="s">
        <v>187</v>
      </c>
      <c r="E258" s="12" t="s">
        <v>780</v>
      </c>
    </row>
    <row r="259" spans="1:5" ht="15.75" customHeight="1">
      <c r="A259" s="16">
        <v>257</v>
      </c>
      <c r="B259" s="31" t="s">
        <v>2566</v>
      </c>
      <c r="C259" s="31" t="s">
        <v>117</v>
      </c>
      <c r="D259" s="32" t="s">
        <v>2567</v>
      </c>
      <c r="E259" s="12" t="s">
        <v>780</v>
      </c>
    </row>
    <row r="260" spans="1:5" ht="17.25" customHeight="1">
      <c r="A260" s="16">
        <v>258</v>
      </c>
      <c r="B260" s="31" t="s">
        <v>2568</v>
      </c>
      <c r="C260" s="31" t="s">
        <v>117</v>
      </c>
      <c r="D260" s="32" t="s">
        <v>199</v>
      </c>
      <c r="E260" s="12" t="s">
        <v>780</v>
      </c>
    </row>
    <row r="261" spans="1:5" ht="16.5">
      <c r="A261" s="16">
        <v>259</v>
      </c>
      <c r="B261" s="31" t="s">
        <v>2569</v>
      </c>
      <c r="C261" s="31" t="s">
        <v>117</v>
      </c>
      <c r="D261" s="32" t="s">
        <v>201</v>
      </c>
      <c r="E261" s="12" t="s">
        <v>780</v>
      </c>
    </row>
    <row r="262" spans="1:5" ht="16.5">
      <c r="A262" s="16">
        <v>260</v>
      </c>
      <c r="B262" s="31" t="s">
        <v>860</v>
      </c>
      <c r="C262" s="33">
        <v>410.26</v>
      </c>
      <c r="D262" s="32" t="s">
        <v>101</v>
      </c>
      <c r="E262" s="12" t="s">
        <v>780</v>
      </c>
    </row>
    <row r="263" spans="1:5" ht="16.5">
      <c r="A263" s="16">
        <v>261</v>
      </c>
      <c r="B263" s="31" t="s">
        <v>2570</v>
      </c>
      <c r="C263" s="31" t="s">
        <v>2571</v>
      </c>
      <c r="D263" s="32" t="s">
        <v>1267</v>
      </c>
      <c r="E263" s="12" t="s">
        <v>780</v>
      </c>
    </row>
    <row r="264" spans="1:5" ht="16.5">
      <c r="A264" s="16">
        <v>262</v>
      </c>
      <c r="B264" s="31" t="s">
        <v>2572</v>
      </c>
      <c r="C264" s="31" t="s">
        <v>2571</v>
      </c>
      <c r="D264" s="32" t="s">
        <v>1267</v>
      </c>
      <c r="E264" s="12" t="s">
        <v>780</v>
      </c>
    </row>
    <row r="265" spans="1:5" ht="18" customHeight="1">
      <c r="A265" s="16">
        <v>263</v>
      </c>
      <c r="B265" s="31" t="s">
        <v>2573</v>
      </c>
      <c r="C265" s="31" t="s">
        <v>206</v>
      </c>
      <c r="D265" s="32" t="s">
        <v>207</v>
      </c>
      <c r="E265" s="12" t="s">
        <v>780</v>
      </c>
    </row>
    <row r="266" spans="1:5" ht="18" customHeight="1">
      <c r="A266" s="16">
        <v>264</v>
      </c>
      <c r="B266" s="31" t="s">
        <v>2574</v>
      </c>
      <c r="C266" s="31" t="s">
        <v>206</v>
      </c>
      <c r="D266" s="32" t="s">
        <v>207</v>
      </c>
      <c r="E266" s="12" t="s">
        <v>780</v>
      </c>
    </row>
    <row r="267" spans="1:5" ht="16.5">
      <c r="A267" s="16">
        <v>265</v>
      </c>
      <c r="B267" s="31" t="s">
        <v>2575</v>
      </c>
      <c r="C267" s="31" t="s">
        <v>209</v>
      </c>
      <c r="D267" s="32" t="s">
        <v>212</v>
      </c>
      <c r="E267" s="12" t="s">
        <v>780</v>
      </c>
    </row>
    <row r="268" spans="1:5" ht="16.5">
      <c r="A268" s="16">
        <v>266</v>
      </c>
      <c r="B268" s="31" t="s">
        <v>2576</v>
      </c>
      <c r="C268" s="31" t="s">
        <v>214</v>
      </c>
      <c r="D268" s="32" t="s">
        <v>215</v>
      </c>
      <c r="E268" s="12" t="s">
        <v>780</v>
      </c>
    </row>
    <row r="269" spans="1:5" ht="16.5">
      <c r="A269" s="16">
        <v>267</v>
      </c>
      <c r="B269" s="31" t="s">
        <v>2577</v>
      </c>
      <c r="C269" s="31" t="s">
        <v>214</v>
      </c>
      <c r="D269" s="32" t="s">
        <v>215</v>
      </c>
      <c r="E269" s="12" t="s">
        <v>780</v>
      </c>
    </row>
    <row r="270" spans="1:5" ht="16.5">
      <c r="A270" s="16">
        <v>268</v>
      </c>
      <c r="B270" s="31" t="s">
        <v>2578</v>
      </c>
      <c r="C270" s="31" t="s">
        <v>214</v>
      </c>
      <c r="D270" s="32" t="s">
        <v>217</v>
      </c>
      <c r="E270" s="12" t="s">
        <v>780</v>
      </c>
    </row>
    <row r="271" spans="1:5" ht="16.5">
      <c r="A271" s="16">
        <v>269</v>
      </c>
      <c r="B271" s="31" t="s">
        <v>2579</v>
      </c>
      <c r="C271" s="31" t="s">
        <v>214</v>
      </c>
      <c r="D271" s="32" t="s">
        <v>2580</v>
      </c>
      <c r="E271" s="12" t="s">
        <v>780</v>
      </c>
    </row>
    <row r="272" spans="1:5" ht="18.75" customHeight="1">
      <c r="A272" s="16">
        <v>270</v>
      </c>
      <c r="B272" s="31" t="s">
        <v>2581</v>
      </c>
      <c r="C272" s="31" t="s">
        <v>214</v>
      </c>
      <c r="D272" s="32" t="s">
        <v>2580</v>
      </c>
      <c r="E272" s="12" t="s">
        <v>780</v>
      </c>
    </row>
    <row r="273" spans="1:5" ht="16.5">
      <c r="A273" s="16">
        <v>271</v>
      </c>
      <c r="B273" s="31" t="s">
        <v>2582</v>
      </c>
      <c r="C273" s="31" t="s">
        <v>221</v>
      </c>
      <c r="D273" s="32" t="s">
        <v>222</v>
      </c>
      <c r="E273" s="12" t="s">
        <v>780</v>
      </c>
    </row>
    <row r="274" spans="1:5" ht="14.25" customHeight="1">
      <c r="A274" s="16">
        <v>272</v>
      </c>
      <c r="B274" s="31" t="s">
        <v>2583</v>
      </c>
      <c r="C274" s="31" t="s">
        <v>221</v>
      </c>
      <c r="D274" s="32" t="s">
        <v>222</v>
      </c>
      <c r="E274" s="12" t="s">
        <v>780</v>
      </c>
    </row>
    <row r="275" spans="1:5" ht="15.75" customHeight="1">
      <c r="A275" s="16">
        <v>273</v>
      </c>
      <c r="B275" s="31" t="s">
        <v>2584</v>
      </c>
      <c r="C275" s="31" t="s">
        <v>224</v>
      </c>
      <c r="D275" s="32" t="s">
        <v>225</v>
      </c>
      <c r="E275" s="12" t="s">
        <v>780</v>
      </c>
    </row>
    <row r="276" spans="1:5" ht="17.25" customHeight="1">
      <c r="A276" s="16">
        <v>274</v>
      </c>
      <c r="B276" s="31" t="s">
        <v>2585</v>
      </c>
      <c r="C276" s="31" t="s">
        <v>227</v>
      </c>
      <c r="D276" s="32" t="s">
        <v>228</v>
      </c>
      <c r="E276" s="12" t="s">
        <v>780</v>
      </c>
    </row>
    <row r="277" spans="1:5" ht="18" customHeight="1">
      <c r="A277" s="16">
        <v>275</v>
      </c>
      <c r="B277" s="31" t="s">
        <v>2586</v>
      </c>
      <c r="C277" s="31" t="s">
        <v>2587</v>
      </c>
      <c r="D277" s="32" t="s">
        <v>183</v>
      </c>
      <c r="E277" s="12" t="s">
        <v>780</v>
      </c>
    </row>
    <row r="278" spans="1:5" ht="15.75" customHeight="1">
      <c r="A278" s="16">
        <v>276</v>
      </c>
      <c r="B278" s="31" t="s">
        <v>2588</v>
      </c>
      <c r="C278" s="31" t="s">
        <v>2587</v>
      </c>
      <c r="D278" s="32" t="s">
        <v>183</v>
      </c>
      <c r="E278" s="12" t="s">
        <v>780</v>
      </c>
    </row>
    <row r="279" spans="1:5" ht="15.75" customHeight="1">
      <c r="A279" s="16">
        <v>277</v>
      </c>
      <c r="B279" s="31" t="s">
        <v>2589</v>
      </c>
      <c r="C279" s="31" t="s">
        <v>230</v>
      </c>
      <c r="D279" s="32" t="s">
        <v>231</v>
      </c>
      <c r="E279" s="12" t="s">
        <v>780</v>
      </c>
    </row>
    <row r="280" spans="1:5" ht="18.75" customHeight="1">
      <c r="A280" s="16">
        <v>278</v>
      </c>
      <c r="B280" s="31" t="s">
        <v>2590</v>
      </c>
      <c r="C280" s="31" t="s">
        <v>230</v>
      </c>
      <c r="D280" s="32" t="s">
        <v>233</v>
      </c>
      <c r="E280" s="12" t="s">
        <v>780</v>
      </c>
    </row>
    <row r="281" spans="1:5" ht="16.5">
      <c r="A281" s="16">
        <v>279</v>
      </c>
      <c r="B281" s="31" t="s">
        <v>2591</v>
      </c>
      <c r="C281" s="31" t="s">
        <v>230</v>
      </c>
      <c r="D281" s="32" t="s">
        <v>235</v>
      </c>
      <c r="E281" s="12" t="s">
        <v>780</v>
      </c>
    </row>
    <row r="282" spans="1:5" ht="18.75" customHeight="1">
      <c r="A282" s="16">
        <v>280</v>
      </c>
      <c r="B282" s="31" t="s">
        <v>2592</v>
      </c>
      <c r="C282" s="31" t="s">
        <v>230</v>
      </c>
      <c r="D282" s="32" t="s">
        <v>237</v>
      </c>
      <c r="E282" s="12" t="s">
        <v>780</v>
      </c>
    </row>
    <row r="283" spans="1:5" ht="18" customHeight="1">
      <c r="A283" s="16">
        <v>281</v>
      </c>
      <c r="B283" s="31" t="s">
        <v>2593</v>
      </c>
      <c r="C283" s="31" t="s">
        <v>230</v>
      </c>
      <c r="D283" s="32" t="s">
        <v>239</v>
      </c>
      <c r="E283" s="12" t="s">
        <v>780</v>
      </c>
    </row>
    <row r="284" spans="1:5" ht="16.5">
      <c r="A284" s="16">
        <v>282</v>
      </c>
      <c r="B284" s="31" t="s">
        <v>2594</v>
      </c>
      <c r="C284" s="31" t="s">
        <v>230</v>
      </c>
      <c r="D284" s="32" t="s">
        <v>243</v>
      </c>
      <c r="E284" s="12" t="s">
        <v>780</v>
      </c>
    </row>
    <row r="285" spans="1:5" ht="15.75" customHeight="1">
      <c r="A285" s="16">
        <v>283</v>
      </c>
      <c r="B285" s="31" t="s">
        <v>2595</v>
      </c>
      <c r="C285" s="31" t="s">
        <v>230</v>
      </c>
      <c r="D285" s="32" t="s">
        <v>245</v>
      </c>
      <c r="E285" s="12" t="s">
        <v>780</v>
      </c>
    </row>
    <row r="286" spans="1:5" ht="16.5">
      <c r="A286" s="16">
        <v>284</v>
      </c>
      <c r="B286" s="31" t="s">
        <v>2596</v>
      </c>
      <c r="C286" s="31" t="s">
        <v>230</v>
      </c>
      <c r="D286" s="32" t="s">
        <v>247</v>
      </c>
      <c r="E286" s="12" t="s">
        <v>780</v>
      </c>
    </row>
    <row r="287" spans="1:5" ht="15.75" customHeight="1">
      <c r="A287" s="16">
        <v>285</v>
      </c>
      <c r="B287" s="31" t="s">
        <v>2597</v>
      </c>
      <c r="C287" s="31" t="s">
        <v>230</v>
      </c>
      <c r="D287" s="32" t="s">
        <v>249</v>
      </c>
      <c r="E287" s="12" t="s">
        <v>780</v>
      </c>
    </row>
    <row r="288" spans="1:5" ht="15.75" customHeight="1">
      <c r="A288" s="16">
        <v>286</v>
      </c>
      <c r="B288" s="31" t="s">
        <v>2598</v>
      </c>
      <c r="C288" s="31" t="s">
        <v>230</v>
      </c>
      <c r="D288" s="32" t="s">
        <v>251</v>
      </c>
      <c r="E288" s="12" t="s">
        <v>780</v>
      </c>
    </row>
    <row r="289" spans="1:5" ht="18" customHeight="1">
      <c r="A289" s="16">
        <v>287</v>
      </c>
      <c r="B289" s="31" t="s">
        <v>2599</v>
      </c>
      <c r="C289" s="31" t="s">
        <v>230</v>
      </c>
      <c r="D289" s="32" t="s">
        <v>253</v>
      </c>
      <c r="E289" s="12" t="s">
        <v>780</v>
      </c>
    </row>
    <row r="290" spans="1:5" ht="18" customHeight="1">
      <c r="A290" s="16">
        <v>288</v>
      </c>
      <c r="B290" s="31" t="s">
        <v>2600</v>
      </c>
      <c r="C290" s="31" t="s">
        <v>230</v>
      </c>
      <c r="D290" s="32" t="s">
        <v>253</v>
      </c>
      <c r="E290" s="12" t="s">
        <v>780</v>
      </c>
    </row>
    <row r="291" spans="1:5" ht="16.5" customHeight="1">
      <c r="A291" s="16">
        <v>289</v>
      </c>
      <c r="B291" s="31" t="s">
        <v>2601</v>
      </c>
      <c r="C291" s="31" t="s">
        <v>230</v>
      </c>
      <c r="D291" s="32" t="s">
        <v>253</v>
      </c>
      <c r="E291" s="12" t="s">
        <v>780</v>
      </c>
    </row>
    <row r="292" spans="1:5" ht="15.75" customHeight="1">
      <c r="A292" s="16">
        <v>290</v>
      </c>
      <c r="B292" s="31" t="s">
        <v>2602</v>
      </c>
      <c r="C292" s="31" t="s">
        <v>230</v>
      </c>
      <c r="D292" s="32" t="s">
        <v>256</v>
      </c>
      <c r="E292" s="12" t="s">
        <v>780</v>
      </c>
    </row>
    <row r="293" spans="1:5" ht="17.25" customHeight="1">
      <c r="A293" s="16">
        <v>291</v>
      </c>
      <c r="B293" s="31" t="s">
        <v>2603</v>
      </c>
      <c r="C293" s="31" t="s">
        <v>230</v>
      </c>
      <c r="D293" s="32" t="s">
        <v>256</v>
      </c>
      <c r="E293" s="12" t="s">
        <v>780</v>
      </c>
    </row>
    <row r="294" spans="1:5" ht="15" customHeight="1">
      <c r="A294" s="16">
        <v>292</v>
      </c>
      <c r="B294" s="31" t="s">
        <v>2604</v>
      </c>
      <c r="C294" s="31" t="s">
        <v>230</v>
      </c>
      <c r="D294" s="32" t="s">
        <v>256</v>
      </c>
      <c r="E294" s="12" t="s">
        <v>780</v>
      </c>
    </row>
    <row r="295" spans="1:5" ht="15.75" customHeight="1">
      <c r="A295" s="16">
        <v>293</v>
      </c>
      <c r="B295" s="31" t="s">
        <v>2605</v>
      </c>
      <c r="C295" s="31" t="s">
        <v>230</v>
      </c>
      <c r="D295" s="32" t="s">
        <v>260</v>
      </c>
      <c r="E295" s="12" t="s">
        <v>780</v>
      </c>
    </row>
    <row r="296" spans="1:5" ht="15.75" customHeight="1">
      <c r="A296" s="16">
        <v>294</v>
      </c>
      <c r="B296" s="31" t="s">
        <v>2606</v>
      </c>
      <c r="C296" s="31" t="s">
        <v>230</v>
      </c>
      <c r="D296" s="32" t="s">
        <v>262</v>
      </c>
      <c r="E296" s="12" t="s">
        <v>780</v>
      </c>
    </row>
    <row r="297" spans="1:5" ht="17.25" customHeight="1">
      <c r="A297" s="16">
        <v>295</v>
      </c>
      <c r="B297" s="31" t="s">
        <v>2607</v>
      </c>
      <c r="C297" s="31" t="s">
        <v>230</v>
      </c>
      <c r="D297" s="32" t="s">
        <v>262</v>
      </c>
      <c r="E297" s="12" t="s">
        <v>780</v>
      </c>
    </row>
    <row r="298" spans="1:5" ht="15.75" customHeight="1">
      <c r="A298" s="16">
        <v>296</v>
      </c>
      <c r="B298" s="31" t="s">
        <v>2608</v>
      </c>
      <c r="C298" s="31" t="s">
        <v>230</v>
      </c>
      <c r="D298" s="32" t="s">
        <v>265</v>
      </c>
      <c r="E298" s="12" t="s">
        <v>780</v>
      </c>
    </row>
    <row r="299" spans="1:5" ht="17.25" customHeight="1">
      <c r="A299" s="16">
        <v>297</v>
      </c>
      <c r="B299" s="31" t="s">
        <v>2609</v>
      </c>
      <c r="C299" s="31" t="s">
        <v>230</v>
      </c>
      <c r="D299" s="32" t="s">
        <v>267</v>
      </c>
      <c r="E299" s="12" t="s">
        <v>780</v>
      </c>
    </row>
    <row r="300" spans="1:5" ht="16.5">
      <c r="A300" s="16">
        <v>298</v>
      </c>
      <c r="B300" s="31" t="s">
        <v>2610</v>
      </c>
      <c r="C300" s="31" t="s">
        <v>230</v>
      </c>
      <c r="D300" s="32" t="s">
        <v>269</v>
      </c>
      <c r="E300" s="12" t="s">
        <v>780</v>
      </c>
    </row>
    <row r="301" spans="1:5" ht="16.5">
      <c r="A301" s="16">
        <v>299</v>
      </c>
      <c r="B301" s="31" t="s">
        <v>2611</v>
      </c>
      <c r="C301" s="31" t="s">
        <v>230</v>
      </c>
      <c r="D301" s="32" t="s">
        <v>271</v>
      </c>
      <c r="E301" s="12" t="s">
        <v>780</v>
      </c>
    </row>
    <row r="302" spans="1:5" ht="18" customHeight="1">
      <c r="A302" s="16">
        <v>300</v>
      </c>
      <c r="B302" s="31" t="s">
        <v>2612</v>
      </c>
      <c r="C302" s="31" t="s">
        <v>273</v>
      </c>
      <c r="D302" s="32" t="s">
        <v>2613</v>
      </c>
      <c r="E302" s="12" t="s">
        <v>780</v>
      </c>
    </row>
    <row r="303" spans="1:5" ht="16.5" customHeight="1">
      <c r="A303" s="16">
        <v>301</v>
      </c>
      <c r="B303" s="31" t="s">
        <v>2614</v>
      </c>
      <c r="C303" s="31" t="s">
        <v>273</v>
      </c>
      <c r="D303" s="32" t="s">
        <v>2613</v>
      </c>
      <c r="E303" s="12" t="s">
        <v>780</v>
      </c>
    </row>
    <row r="304" spans="1:5" ht="16.5">
      <c r="A304" s="16">
        <v>302</v>
      </c>
      <c r="B304" s="31" t="s">
        <v>2615</v>
      </c>
      <c r="C304" s="31" t="s">
        <v>273</v>
      </c>
      <c r="D304" s="32" t="s">
        <v>274</v>
      </c>
      <c r="E304" s="12" t="s">
        <v>780</v>
      </c>
    </row>
    <row r="305" spans="1:5" ht="16.5">
      <c r="A305" s="16">
        <v>303</v>
      </c>
      <c r="B305" s="31" t="s">
        <v>2616</v>
      </c>
      <c r="C305" s="31" t="s">
        <v>273</v>
      </c>
      <c r="D305" s="32" t="s">
        <v>2617</v>
      </c>
      <c r="E305" s="12" t="s">
        <v>780</v>
      </c>
    </row>
    <row r="306" spans="1:5" ht="16.5" customHeight="1">
      <c r="A306" s="16">
        <v>304</v>
      </c>
      <c r="B306" s="31" t="s">
        <v>2618</v>
      </c>
      <c r="C306" s="31" t="s">
        <v>273</v>
      </c>
      <c r="D306" s="32" t="s">
        <v>2619</v>
      </c>
      <c r="E306" s="12" t="s">
        <v>780</v>
      </c>
    </row>
    <row r="307" spans="1:5" ht="16.5">
      <c r="A307" s="16">
        <v>305</v>
      </c>
      <c r="B307" s="31" t="s">
        <v>2620</v>
      </c>
      <c r="C307" s="31" t="s">
        <v>273</v>
      </c>
      <c r="D307" s="32" t="s">
        <v>2621</v>
      </c>
      <c r="E307" s="12" t="s">
        <v>780</v>
      </c>
    </row>
    <row r="308" spans="1:5" ht="15.75" customHeight="1">
      <c r="A308" s="16">
        <v>306</v>
      </c>
      <c r="B308" s="31" t="s">
        <v>2622</v>
      </c>
      <c r="C308" s="31" t="s">
        <v>273</v>
      </c>
      <c r="D308" s="32" t="s">
        <v>2623</v>
      </c>
      <c r="E308" s="12" t="s">
        <v>780</v>
      </c>
    </row>
    <row r="309" spans="1:5" ht="15" customHeight="1">
      <c r="A309" s="16">
        <v>307</v>
      </c>
      <c r="B309" s="31" t="s">
        <v>2624</v>
      </c>
      <c r="C309" s="31" t="s">
        <v>273</v>
      </c>
      <c r="D309" s="32" t="s">
        <v>276</v>
      </c>
      <c r="E309" s="12" t="s">
        <v>780</v>
      </c>
    </row>
    <row r="310" spans="1:5" ht="16.5">
      <c r="A310" s="16">
        <v>308</v>
      </c>
      <c r="B310" s="31" t="s">
        <v>2625</v>
      </c>
      <c r="C310" s="31" t="s">
        <v>273</v>
      </c>
      <c r="D310" s="32" t="s">
        <v>2626</v>
      </c>
      <c r="E310" s="12" t="s">
        <v>780</v>
      </c>
    </row>
    <row r="311" spans="1:5" ht="16.5">
      <c r="A311" s="16">
        <v>309</v>
      </c>
      <c r="B311" s="31" t="s">
        <v>2627</v>
      </c>
      <c r="C311" s="31" t="s">
        <v>273</v>
      </c>
      <c r="D311" s="32" t="s">
        <v>2628</v>
      </c>
      <c r="E311" s="12" t="s">
        <v>780</v>
      </c>
    </row>
    <row r="312" spans="1:5" ht="16.5">
      <c r="A312" s="16">
        <v>310</v>
      </c>
      <c r="B312" s="31" t="s">
        <v>2629</v>
      </c>
      <c r="C312" s="31" t="s">
        <v>273</v>
      </c>
      <c r="D312" s="32" t="s">
        <v>2630</v>
      </c>
      <c r="E312" s="12" t="s">
        <v>780</v>
      </c>
    </row>
    <row r="313" spans="1:5" ht="18.75" customHeight="1">
      <c r="A313" s="16">
        <v>311</v>
      </c>
      <c r="B313" s="31" t="s">
        <v>2631</v>
      </c>
      <c r="C313" s="31" t="s">
        <v>273</v>
      </c>
      <c r="D313" s="32" t="s">
        <v>2623</v>
      </c>
      <c r="E313" s="12" t="s">
        <v>780</v>
      </c>
    </row>
    <row r="314" spans="1:5" ht="16.5">
      <c r="A314" s="16">
        <v>312</v>
      </c>
      <c r="B314" s="31" t="s">
        <v>2632</v>
      </c>
      <c r="C314" s="31" t="s">
        <v>273</v>
      </c>
      <c r="D314" s="32" t="s">
        <v>2633</v>
      </c>
      <c r="E314" s="12" t="s">
        <v>780</v>
      </c>
    </row>
    <row r="315" spans="1:5" ht="16.5">
      <c r="A315" s="16">
        <v>313</v>
      </c>
      <c r="B315" s="31" t="s">
        <v>2634</v>
      </c>
      <c r="C315" s="31" t="s">
        <v>273</v>
      </c>
      <c r="D315" s="32" t="s">
        <v>2635</v>
      </c>
      <c r="E315" s="12" t="s">
        <v>780</v>
      </c>
    </row>
    <row r="316" spans="1:5" ht="19.5" customHeight="1">
      <c r="A316" s="16">
        <v>314</v>
      </c>
      <c r="B316" s="31" t="s">
        <v>2636</v>
      </c>
      <c r="C316" s="31" t="s">
        <v>280</v>
      </c>
      <c r="D316" s="32" t="s">
        <v>2637</v>
      </c>
      <c r="E316" s="12" t="s">
        <v>780</v>
      </c>
    </row>
    <row r="317" spans="1:5" ht="16.5">
      <c r="A317" s="16">
        <v>315</v>
      </c>
      <c r="B317" s="31" t="s">
        <v>2638</v>
      </c>
      <c r="C317" s="31" t="s">
        <v>280</v>
      </c>
      <c r="D317" s="32" t="s">
        <v>2639</v>
      </c>
      <c r="E317" s="12" t="s">
        <v>780</v>
      </c>
    </row>
    <row r="318" spans="1:5" ht="16.5">
      <c r="A318" s="16">
        <v>316</v>
      </c>
      <c r="B318" s="31" t="s">
        <v>2640</v>
      </c>
      <c r="C318" s="31" t="s">
        <v>280</v>
      </c>
      <c r="D318" s="32" t="s">
        <v>2639</v>
      </c>
      <c r="E318" s="12" t="s">
        <v>780</v>
      </c>
    </row>
    <row r="319" spans="1:5" ht="16.5">
      <c r="A319" s="16">
        <v>317</v>
      </c>
      <c r="B319" s="31" t="s">
        <v>2641</v>
      </c>
      <c r="C319" s="31" t="s">
        <v>280</v>
      </c>
      <c r="D319" s="32" t="s">
        <v>1539</v>
      </c>
      <c r="E319" s="12" t="s">
        <v>780</v>
      </c>
    </row>
    <row r="320" spans="1:5" ht="17.25" customHeight="1">
      <c r="A320" s="16">
        <v>318</v>
      </c>
      <c r="B320" s="31" t="s">
        <v>2642</v>
      </c>
      <c r="C320" s="31" t="s">
        <v>280</v>
      </c>
      <c r="D320" s="32" t="s">
        <v>287</v>
      </c>
      <c r="E320" s="12" t="s">
        <v>780</v>
      </c>
    </row>
    <row r="321" spans="1:5" ht="16.5" customHeight="1">
      <c r="A321" s="16">
        <v>319</v>
      </c>
      <c r="B321" s="31" t="s">
        <v>2643</v>
      </c>
      <c r="C321" s="31" t="s">
        <v>280</v>
      </c>
      <c r="D321" s="32" t="s">
        <v>2644</v>
      </c>
      <c r="E321" s="12" t="s">
        <v>780</v>
      </c>
    </row>
    <row r="322" spans="1:5" ht="16.5">
      <c r="A322" s="16">
        <v>320</v>
      </c>
      <c r="B322" s="31" t="s">
        <v>2645</v>
      </c>
      <c r="C322" s="31" t="s">
        <v>280</v>
      </c>
      <c r="D322" s="32" t="s">
        <v>289</v>
      </c>
      <c r="E322" s="12" t="s">
        <v>780</v>
      </c>
    </row>
    <row r="323" spans="1:5" ht="16.5">
      <c r="A323" s="16">
        <v>321</v>
      </c>
      <c r="B323" s="31" t="s">
        <v>2646</v>
      </c>
      <c r="C323" s="31" t="s">
        <v>280</v>
      </c>
      <c r="D323" s="32" t="s">
        <v>2647</v>
      </c>
      <c r="E323" s="12" t="s">
        <v>780</v>
      </c>
    </row>
    <row r="324" spans="1:5" ht="17.25" customHeight="1">
      <c r="A324" s="16">
        <v>322</v>
      </c>
      <c r="B324" s="31" t="s">
        <v>2648</v>
      </c>
      <c r="C324" s="31" t="s">
        <v>280</v>
      </c>
      <c r="D324" s="32" t="s">
        <v>297</v>
      </c>
      <c r="E324" s="12" t="s">
        <v>780</v>
      </c>
    </row>
    <row r="325" spans="1:5" ht="17.25" customHeight="1">
      <c r="A325" s="16">
        <v>323</v>
      </c>
      <c r="B325" s="31" t="s">
        <v>2649</v>
      </c>
      <c r="C325" s="31" t="s">
        <v>280</v>
      </c>
      <c r="D325" s="32" t="s">
        <v>297</v>
      </c>
      <c r="E325" s="12" t="s">
        <v>780</v>
      </c>
    </row>
    <row r="326" spans="1:5" ht="16.5" customHeight="1">
      <c r="A326" s="16">
        <v>324</v>
      </c>
      <c r="B326" s="31" t="s">
        <v>2650</v>
      </c>
      <c r="C326" s="31" t="s">
        <v>280</v>
      </c>
      <c r="D326" s="32" t="s">
        <v>1521</v>
      </c>
      <c r="E326" s="12" t="s">
        <v>780</v>
      </c>
    </row>
    <row r="327" spans="1:5" ht="16.5">
      <c r="A327" s="16">
        <v>325</v>
      </c>
      <c r="B327" s="31" t="s">
        <v>2651</v>
      </c>
      <c r="C327" s="31" t="s">
        <v>280</v>
      </c>
      <c r="D327" s="32" t="s">
        <v>2652</v>
      </c>
      <c r="E327" s="12" t="s">
        <v>780</v>
      </c>
    </row>
    <row r="328" spans="1:5" ht="16.5">
      <c r="A328" s="16">
        <v>326</v>
      </c>
      <c r="B328" s="31" t="s">
        <v>2653</v>
      </c>
      <c r="C328" s="31" t="s">
        <v>280</v>
      </c>
      <c r="D328" s="32" t="s">
        <v>2652</v>
      </c>
      <c r="E328" s="12" t="s">
        <v>780</v>
      </c>
    </row>
    <row r="329" spans="1:5" ht="16.5">
      <c r="A329" s="16">
        <v>327</v>
      </c>
      <c r="B329" s="31" t="s">
        <v>2654</v>
      </c>
      <c r="C329" s="31" t="s">
        <v>280</v>
      </c>
      <c r="D329" s="32" t="s">
        <v>1523</v>
      </c>
      <c r="E329" s="12" t="s">
        <v>780</v>
      </c>
    </row>
    <row r="330" spans="1:5" ht="16.5">
      <c r="A330" s="16">
        <v>328</v>
      </c>
      <c r="B330" s="31" t="s">
        <v>2655</v>
      </c>
      <c r="C330" s="31" t="s">
        <v>280</v>
      </c>
      <c r="D330" s="32" t="s">
        <v>1525</v>
      </c>
      <c r="E330" s="12" t="s">
        <v>780</v>
      </c>
    </row>
    <row r="331" spans="1:5" ht="16.5">
      <c r="A331" s="16">
        <v>329</v>
      </c>
      <c r="B331" s="31" t="s">
        <v>2656</v>
      </c>
      <c r="C331" s="31" t="s">
        <v>280</v>
      </c>
      <c r="D331" s="32" t="s">
        <v>1527</v>
      </c>
      <c r="E331" s="12" t="s">
        <v>780</v>
      </c>
    </row>
    <row r="332" spans="1:5" ht="16.5">
      <c r="A332" s="16">
        <v>330</v>
      </c>
      <c r="B332" s="31" t="s">
        <v>2657</v>
      </c>
      <c r="C332" s="31" t="s">
        <v>280</v>
      </c>
      <c r="D332" s="32" t="s">
        <v>2658</v>
      </c>
      <c r="E332" s="12" t="s">
        <v>780</v>
      </c>
    </row>
    <row r="333" spans="1:5" ht="16.5">
      <c r="A333" s="16">
        <v>331</v>
      </c>
      <c r="B333" s="31" t="s">
        <v>2659</v>
      </c>
      <c r="C333" s="31" t="s">
        <v>280</v>
      </c>
      <c r="D333" s="32" t="s">
        <v>1531</v>
      </c>
      <c r="E333" s="12" t="s">
        <v>780</v>
      </c>
    </row>
    <row r="334" spans="1:5" ht="17.25" customHeight="1">
      <c r="A334" s="16">
        <v>332</v>
      </c>
      <c r="B334" s="31" t="s">
        <v>2660</v>
      </c>
      <c r="C334" s="31" t="s">
        <v>1544</v>
      </c>
      <c r="D334" s="32" t="s">
        <v>1547</v>
      </c>
      <c r="E334" s="12" t="s">
        <v>780</v>
      </c>
    </row>
    <row r="335" spans="1:5" ht="19.5" customHeight="1">
      <c r="A335" s="16">
        <v>333</v>
      </c>
      <c r="B335" s="31" t="s">
        <v>2661</v>
      </c>
      <c r="C335" s="31" t="s">
        <v>2662</v>
      </c>
      <c r="D335" s="32" t="s">
        <v>2663</v>
      </c>
      <c r="E335" s="12" t="s">
        <v>780</v>
      </c>
    </row>
    <row r="336" spans="1:5" ht="16.5" customHeight="1">
      <c r="A336" s="16">
        <v>334</v>
      </c>
      <c r="B336" s="31" t="s">
        <v>2664</v>
      </c>
      <c r="C336" s="31" t="s">
        <v>278</v>
      </c>
      <c r="D336" s="32" t="s">
        <v>1549</v>
      </c>
      <c r="E336" s="12" t="s">
        <v>780</v>
      </c>
    </row>
    <row r="337" spans="1:5" ht="17.25" customHeight="1">
      <c r="A337" s="16">
        <v>335</v>
      </c>
      <c r="B337" s="31" t="s">
        <v>2665</v>
      </c>
      <c r="C337" s="31" t="s">
        <v>278</v>
      </c>
      <c r="D337" s="32" t="s">
        <v>1553</v>
      </c>
      <c r="E337" s="12" t="s">
        <v>780</v>
      </c>
    </row>
    <row r="338" spans="1:5" ht="18" customHeight="1">
      <c r="A338" s="16">
        <v>336</v>
      </c>
      <c r="B338" s="31" t="s">
        <v>2666</v>
      </c>
      <c r="C338" s="31" t="s">
        <v>278</v>
      </c>
      <c r="D338" s="32" t="s">
        <v>1553</v>
      </c>
      <c r="E338" s="12" t="s">
        <v>780</v>
      </c>
    </row>
    <row r="339" spans="1:5" ht="16.5" customHeight="1">
      <c r="A339" s="16">
        <v>337</v>
      </c>
      <c r="B339" s="31" t="s">
        <v>2667</v>
      </c>
      <c r="C339" s="31" t="s">
        <v>278</v>
      </c>
      <c r="D339" s="32" t="s">
        <v>1215</v>
      </c>
      <c r="E339" s="12" t="s">
        <v>780</v>
      </c>
    </row>
    <row r="340" spans="1:5" ht="16.5">
      <c r="A340" s="16">
        <v>338</v>
      </c>
      <c r="B340" s="31" t="s">
        <v>2668</v>
      </c>
      <c r="C340" s="31" t="s">
        <v>278</v>
      </c>
      <c r="D340" s="32" t="s">
        <v>2669</v>
      </c>
      <c r="E340" s="12" t="s">
        <v>780</v>
      </c>
    </row>
    <row r="341" spans="1:5" ht="15.75" customHeight="1">
      <c r="A341" s="16">
        <v>339</v>
      </c>
      <c r="B341" s="31" t="s">
        <v>2670</v>
      </c>
      <c r="C341" s="31" t="s">
        <v>278</v>
      </c>
      <c r="D341" s="32" t="s">
        <v>1275</v>
      </c>
      <c r="E341" s="12" t="s">
        <v>780</v>
      </c>
    </row>
    <row r="342" spans="1:5" ht="16.5">
      <c r="A342" s="16">
        <v>340</v>
      </c>
      <c r="B342" s="31" t="s">
        <v>2671</v>
      </c>
      <c r="C342" s="31" t="s">
        <v>278</v>
      </c>
      <c r="D342" s="32" t="s">
        <v>1566</v>
      </c>
      <c r="E342" s="12" t="s">
        <v>780</v>
      </c>
    </row>
    <row r="343" spans="1:5" ht="16.5" customHeight="1">
      <c r="A343" s="16">
        <v>341</v>
      </c>
      <c r="B343" s="31" t="s">
        <v>2672</v>
      </c>
      <c r="C343" s="31" t="s">
        <v>278</v>
      </c>
      <c r="D343" s="32" t="s">
        <v>1570</v>
      </c>
      <c r="E343" s="12" t="s">
        <v>780</v>
      </c>
    </row>
    <row r="344" spans="1:5" ht="16.5" customHeight="1">
      <c r="A344" s="16">
        <v>342</v>
      </c>
      <c r="B344" s="31" t="s">
        <v>2673</v>
      </c>
      <c r="C344" s="31" t="s">
        <v>278</v>
      </c>
      <c r="D344" s="32" t="s">
        <v>1572</v>
      </c>
      <c r="E344" s="12" t="s">
        <v>780</v>
      </c>
    </row>
    <row r="345" spans="1:5" ht="17.25" customHeight="1">
      <c r="A345" s="16">
        <v>343</v>
      </c>
      <c r="B345" s="31" t="s">
        <v>2674</v>
      </c>
      <c r="C345" s="31" t="s">
        <v>2675</v>
      </c>
      <c r="D345" s="32" t="s">
        <v>1296</v>
      </c>
      <c r="E345" s="12" t="s">
        <v>780</v>
      </c>
    </row>
    <row r="346" spans="1:5" ht="16.5">
      <c r="A346" s="16">
        <v>344</v>
      </c>
      <c r="B346" s="31" t="s">
        <v>2676</v>
      </c>
      <c r="C346" s="31" t="s">
        <v>2677</v>
      </c>
      <c r="D346" s="32" t="s">
        <v>1179</v>
      </c>
      <c r="E346" s="12" t="s">
        <v>780</v>
      </c>
    </row>
    <row r="347" spans="1:5" ht="31.5">
      <c r="A347" s="16">
        <v>345</v>
      </c>
      <c r="B347" s="33">
        <v>2513</v>
      </c>
      <c r="C347" s="31" t="s">
        <v>2678</v>
      </c>
      <c r="D347" s="31" t="s">
        <v>2679</v>
      </c>
      <c r="E347" s="12" t="s">
        <v>780</v>
      </c>
    </row>
    <row r="348" spans="1:5" ht="31.5">
      <c r="A348" s="16">
        <v>346</v>
      </c>
      <c r="B348" s="33">
        <v>2431</v>
      </c>
      <c r="C348" s="31" t="s">
        <v>2680</v>
      </c>
      <c r="D348" s="31" t="s">
        <v>2681</v>
      </c>
      <c r="E348" s="12" t="s">
        <v>780</v>
      </c>
    </row>
    <row r="349" spans="1:5" ht="31.5">
      <c r="A349" s="16">
        <v>347</v>
      </c>
      <c r="B349" s="33">
        <v>2028</v>
      </c>
      <c r="C349" s="31" t="s">
        <v>2682</v>
      </c>
      <c r="D349" s="31" t="s">
        <v>2683</v>
      </c>
      <c r="E349" s="12" t="s">
        <v>780</v>
      </c>
    </row>
    <row r="350" spans="1:5" ht="47.25">
      <c r="A350" s="16">
        <v>348</v>
      </c>
      <c r="B350" s="33">
        <v>3426</v>
      </c>
      <c r="C350" s="31" t="s">
        <v>2684</v>
      </c>
      <c r="D350" s="31" t="s">
        <v>2685</v>
      </c>
      <c r="E350" s="12" t="s">
        <v>780</v>
      </c>
    </row>
    <row r="351" spans="1:5" ht="31.5">
      <c r="A351" s="16">
        <v>349</v>
      </c>
      <c r="B351" s="33">
        <v>2039</v>
      </c>
      <c r="C351" s="31" t="s">
        <v>2686</v>
      </c>
      <c r="D351" s="31" t="s">
        <v>2687</v>
      </c>
      <c r="E351" s="12" t="s">
        <v>780</v>
      </c>
    </row>
    <row r="352" spans="1:5" ht="31.5">
      <c r="A352" s="16">
        <v>350</v>
      </c>
      <c r="B352" s="33">
        <v>2463</v>
      </c>
      <c r="C352" s="31" t="s">
        <v>2688</v>
      </c>
      <c r="D352" s="31" t="s">
        <v>2689</v>
      </c>
      <c r="E352" s="12" t="s">
        <v>780</v>
      </c>
    </row>
    <row r="353" spans="1:5" ht="31.5">
      <c r="A353" s="16">
        <v>351</v>
      </c>
      <c r="B353" s="33">
        <v>2044</v>
      </c>
      <c r="C353" s="31" t="s">
        <v>2690</v>
      </c>
      <c r="D353" s="31" t="s">
        <v>2691</v>
      </c>
      <c r="E353" s="12" t="s">
        <v>780</v>
      </c>
    </row>
    <row r="354" spans="1:5" ht="31.5">
      <c r="A354" s="16">
        <v>352</v>
      </c>
      <c r="B354" s="33">
        <v>14270</v>
      </c>
      <c r="C354" s="31" t="s">
        <v>2692</v>
      </c>
      <c r="D354" s="31" t="s">
        <v>2693</v>
      </c>
      <c r="E354" s="12" t="s">
        <v>780</v>
      </c>
    </row>
    <row r="355" spans="1:5" ht="31.5">
      <c r="A355" s="16">
        <v>353</v>
      </c>
      <c r="B355" s="33">
        <v>26682</v>
      </c>
      <c r="C355" s="31" t="s">
        <v>2694</v>
      </c>
      <c r="D355" s="31" t="s">
        <v>2695</v>
      </c>
      <c r="E355" s="12" t="s">
        <v>780</v>
      </c>
    </row>
    <row r="356" spans="1:5" ht="31.5">
      <c r="A356" s="16">
        <v>354</v>
      </c>
      <c r="B356" s="33">
        <v>2501</v>
      </c>
      <c r="C356" s="31" t="s">
        <v>2696</v>
      </c>
      <c r="D356" s="31" t="s">
        <v>2697</v>
      </c>
      <c r="E356" s="12" t="s">
        <v>780</v>
      </c>
    </row>
    <row r="357" spans="1:5" ht="31.5">
      <c r="A357" s="16">
        <v>355</v>
      </c>
      <c r="B357" s="33">
        <v>18379</v>
      </c>
      <c r="C357" s="31" t="s">
        <v>2698</v>
      </c>
      <c r="D357" s="31" t="s">
        <v>2699</v>
      </c>
      <c r="E357" s="12" t="s">
        <v>780</v>
      </c>
    </row>
    <row r="358" spans="1:5" ht="31.5">
      <c r="A358" s="16">
        <v>356</v>
      </c>
      <c r="B358" s="33">
        <v>27</v>
      </c>
      <c r="C358" s="31" t="s">
        <v>2700</v>
      </c>
      <c r="D358" s="31" t="s">
        <v>2701</v>
      </c>
      <c r="E358" s="12" t="s">
        <v>780</v>
      </c>
    </row>
    <row r="359" spans="1:5" ht="31.5">
      <c r="A359" s="16">
        <v>357</v>
      </c>
      <c r="B359" s="33">
        <v>3675</v>
      </c>
      <c r="C359" s="31" t="s">
        <v>2702</v>
      </c>
      <c r="D359" s="31" t="s">
        <v>2703</v>
      </c>
      <c r="E359" s="12" t="s">
        <v>780</v>
      </c>
    </row>
    <row r="360" spans="1:5" ht="31.5">
      <c r="A360" s="16">
        <v>358</v>
      </c>
      <c r="B360" s="33">
        <v>3676</v>
      </c>
      <c r="C360" s="31" t="s">
        <v>2704</v>
      </c>
      <c r="D360" s="31" t="s">
        <v>2705</v>
      </c>
      <c r="E360" s="12" t="s">
        <v>780</v>
      </c>
    </row>
    <row r="361" spans="1:5" ht="31.5">
      <c r="A361" s="16">
        <v>359</v>
      </c>
      <c r="B361" s="33">
        <v>3427</v>
      </c>
      <c r="C361" s="31" t="s">
        <v>2706</v>
      </c>
      <c r="D361" s="31" t="s">
        <v>2707</v>
      </c>
      <c r="E361" s="12" t="s">
        <v>780</v>
      </c>
    </row>
    <row r="362" spans="1:5" ht="31.5">
      <c r="A362" s="16">
        <v>360</v>
      </c>
      <c r="B362" s="33">
        <v>18383</v>
      </c>
      <c r="C362" s="31" t="s">
        <v>2708</v>
      </c>
      <c r="D362" s="31" t="s">
        <v>2709</v>
      </c>
      <c r="E362" s="12" t="s">
        <v>780</v>
      </c>
    </row>
    <row r="363" spans="1:5" ht="31.5">
      <c r="A363" s="16">
        <v>361</v>
      </c>
      <c r="B363" s="33">
        <v>27171</v>
      </c>
      <c r="C363" s="31" t="s">
        <v>2710</v>
      </c>
      <c r="D363" s="31" t="s">
        <v>2711</v>
      </c>
      <c r="E363" s="12" t="s">
        <v>780</v>
      </c>
    </row>
    <row r="364" spans="1:5" ht="31.5">
      <c r="A364" s="16">
        <v>362</v>
      </c>
      <c r="B364" s="33">
        <v>26176</v>
      </c>
      <c r="C364" s="31" t="s">
        <v>2712</v>
      </c>
      <c r="D364" s="31" t="s">
        <v>2713</v>
      </c>
      <c r="E364" s="12" t="s">
        <v>780</v>
      </c>
    </row>
    <row r="365" spans="1:5" ht="31.5">
      <c r="A365" s="16">
        <v>363</v>
      </c>
      <c r="B365" s="33">
        <v>26171</v>
      </c>
      <c r="C365" s="31" t="s">
        <v>2714</v>
      </c>
      <c r="D365" s="31" t="s">
        <v>2715</v>
      </c>
      <c r="E365" s="12" t="s">
        <v>780</v>
      </c>
    </row>
    <row r="366" spans="1:5" ht="31.5">
      <c r="A366" s="16">
        <v>364</v>
      </c>
      <c r="B366" s="33">
        <v>26179</v>
      </c>
      <c r="C366" s="31" t="s">
        <v>2716</v>
      </c>
      <c r="D366" s="31" t="s">
        <v>2717</v>
      </c>
      <c r="E366" s="12" t="s">
        <v>780</v>
      </c>
    </row>
    <row r="367" spans="1:5" ht="31.5">
      <c r="A367" s="16">
        <v>365</v>
      </c>
      <c r="B367" s="33">
        <v>2047</v>
      </c>
      <c r="C367" s="31" t="s">
        <v>2718</v>
      </c>
      <c r="D367" s="31" t="s">
        <v>2719</v>
      </c>
      <c r="E367" s="12" t="s">
        <v>780</v>
      </c>
    </row>
    <row r="368" spans="1:5" ht="31.5">
      <c r="A368" s="16">
        <v>366</v>
      </c>
      <c r="B368" s="33">
        <v>19304</v>
      </c>
      <c r="C368" s="31" t="s">
        <v>300</v>
      </c>
      <c r="D368" s="31" t="s">
        <v>301</v>
      </c>
      <c r="E368" s="12" t="s">
        <v>780</v>
      </c>
    </row>
    <row r="369" spans="1:5" ht="31.5">
      <c r="A369" s="16">
        <v>367</v>
      </c>
      <c r="B369" s="33">
        <v>27174</v>
      </c>
      <c r="C369" s="31" t="s">
        <v>302</v>
      </c>
      <c r="D369" s="31" t="s">
        <v>303</v>
      </c>
      <c r="E369" s="12" t="s">
        <v>780</v>
      </c>
    </row>
    <row r="370" spans="1:5" ht="31.5">
      <c r="A370" s="16">
        <v>368</v>
      </c>
      <c r="B370" s="33">
        <v>1160</v>
      </c>
      <c r="C370" s="31" t="s">
        <v>304</v>
      </c>
      <c r="D370" s="31" t="s">
        <v>305</v>
      </c>
      <c r="E370" s="12" t="s">
        <v>780</v>
      </c>
    </row>
    <row r="371" spans="1:5" ht="31.5">
      <c r="A371" s="16">
        <v>369</v>
      </c>
      <c r="B371" s="33">
        <v>1989</v>
      </c>
      <c r="C371" s="31" t="s">
        <v>306</v>
      </c>
      <c r="D371" s="31" t="s">
        <v>307</v>
      </c>
      <c r="E371" s="12" t="s">
        <v>780</v>
      </c>
    </row>
    <row r="372" spans="1:5" ht="31.5">
      <c r="A372" s="16">
        <v>370</v>
      </c>
      <c r="B372" s="33">
        <v>2606</v>
      </c>
      <c r="C372" s="31" t="s">
        <v>308</v>
      </c>
      <c r="D372" s="31" t="s">
        <v>309</v>
      </c>
      <c r="E372" s="12" t="s">
        <v>780</v>
      </c>
    </row>
    <row r="373" spans="1:5" ht="31.5">
      <c r="A373" s="16">
        <v>371</v>
      </c>
      <c r="B373" s="33">
        <v>17668</v>
      </c>
      <c r="C373" s="31" t="s">
        <v>310</v>
      </c>
      <c r="D373" s="31" t="s">
        <v>311</v>
      </c>
      <c r="E373" s="12" t="s">
        <v>780</v>
      </c>
    </row>
    <row r="374" spans="1:5" ht="31.5">
      <c r="A374" s="16">
        <v>372</v>
      </c>
      <c r="B374" s="33">
        <v>12268</v>
      </c>
      <c r="C374" s="31" t="s">
        <v>312</v>
      </c>
      <c r="D374" s="31" t="s">
        <v>313</v>
      </c>
      <c r="E374" s="12" t="s">
        <v>780</v>
      </c>
    </row>
    <row r="375" spans="1:5" ht="47.25">
      <c r="A375" s="16">
        <v>373</v>
      </c>
      <c r="B375" s="33">
        <v>14205</v>
      </c>
      <c r="C375" s="31" t="s">
        <v>314</v>
      </c>
      <c r="D375" s="31" t="s">
        <v>313</v>
      </c>
      <c r="E375" s="12" t="s">
        <v>780</v>
      </c>
    </row>
    <row r="376" spans="1:5" ht="31.5">
      <c r="A376" s="16">
        <v>374</v>
      </c>
      <c r="B376" s="33">
        <v>2073</v>
      </c>
      <c r="C376" s="31" t="s">
        <v>315</v>
      </c>
      <c r="D376" s="31" t="s">
        <v>316</v>
      </c>
      <c r="E376" s="12" t="s">
        <v>780</v>
      </c>
    </row>
    <row r="377" spans="1:5" ht="31.5">
      <c r="A377" s="16">
        <v>375</v>
      </c>
      <c r="B377" s="33">
        <v>2045</v>
      </c>
      <c r="C377" s="31" t="s">
        <v>317</v>
      </c>
      <c r="D377" s="31" t="s">
        <v>318</v>
      </c>
      <c r="E377" s="12" t="s">
        <v>780</v>
      </c>
    </row>
    <row r="378" spans="1:5" ht="31.5">
      <c r="A378" s="16">
        <v>376</v>
      </c>
      <c r="B378" s="33">
        <v>2503</v>
      </c>
      <c r="C378" s="31" t="s">
        <v>319</v>
      </c>
      <c r="D378" s="31" t="s">
        <v>320</v>
      </c>
      <c r="E378" s="12" t="s">
        <v>780</v>
      </c>
    </row>
    <row r="379" spans="1:5" ht="31.5">
      <c r="A379" s="16">
        <v>377</v>
      </c>
      <c r="B379" s="33">
        <v>18324</v>
      </c>
      <c r="C379" s="31" t="s">
        <v>321</v>
      </c>
      <c r="D379" s="31" t="s">
        <v>322</v>
      </c>
      <c r="E379" s="12" t="s">
        <v>780</v>
      </c>
    </row>
    <row r="380" spans="1:5" ht="31.5">
      <c r="A380" s="16">
        <v>378</v>
      </c>
      <c r="B380" s="33">
        <v>25649</v>
      </c>
      <c r="C380" s="31" t="s">
        <v>323</v>
      </c>
      <c r="D380" s="31" t="s">
        <v>324</v>
      </c>
      <c r="E380" s="12" t="s">
        <v>780</v>
      </c>
    </row>
    <row r="381" spans="1:5" ht="31.5">
      <c r="A381" s="16">
        <v>379</v>
      </c>
      <c r="B381" s="33">
        <v>17803</v>
      </c>
      <c r="C381" s="31" t="s">
        <v>325</v>
      </c>
      <c r="D381" s="31" t="s">
        <v>326</v>
      </c>
      <c r="E381" s="12" t="s">
        <v>780</v>
      </c>
    </row>
    <row r="382" spans="1:5" ht="31.5">
      <c r="A382" s="16">
        <v>380</v>
      </c>
      <c r="B382" s="33">
        <v>2663</v>
      </c>
      <c r="C382" s="31" t="s">
        <v>327</v>
      </c>
      <c r="D382" s="31" t="s">
        <v>328</v>
      </c>
      <c r="E382" s="12" t="s">
        <v>780</v>
      </c>
    </row>
    <row r="383" spans="1:5" ht="47.25">
      <c r="A383" s="16">
        <v>381</v>
      </c>
      <c r="B383" s="33">
        <v>19277</v>
      </c>
      <c r="C383" s="31" t="s">
        <v>329</v>
      </c>
      <c r="D383" s="31" t="s">
        <v>330</v>
      </c>
      <c r="E383" s="12" t="s">
        <v>780</v>
      </c>
    </row>
    <row r="384" spans="1:5" ht="47.25">
      <c r="A384" s="16">
        <v>382</v>
      </c>
      <c r="B384" s="33">
        <v>18967</v>
      </c>
      <c r="C384" s="31" t="s">
        <v>331</v>
      </c>
      <c r="D384" s="31" t="s">
        <v>332</v>
      </c>
      <c r="E384" s="12" t="s">
        <v>780</v>
      </c>
    </row>
    <row r="385" spans="1:5" ht="47.25">
      <c r="A385" s="16">
        <v>383</v>
      </c>
      <c r="B385" s="33">
        <v>15334</v>
      </c>
      <c r="C385" s="31" t="s">
        <v>333</v>
      </c>
      <c r="D385" s="31" t="s">
        <v>334</v>
      </c>
      <c r="E385" s="12" t="s">
        <v>780</v>
      </c>
    </row>
    <row r="386" spans="1:5" ht="31.5">
      <c r="A386" s="16">
        <v>384</v>
      </c>
      <c r="B386" s="33">
        <v>3800</v>
      </c>
      <c r="C386" s="31" t="s">
        <v>335</v>
      </c>
      <c r="D386" s="31" t="s">
        <v>336</v>
      </c>
      <c r="E386" s="12" t="s">
        <v>780</v>
      </c>
    </row>
    <row r="387" spans="1:5" ht="47.25">
      <c r="A387" s="16">
        <v>385</v>
      </c>
      <c r="B387" s="33">
        <v>26291</v>
      </c>
      <c r="C387" s="31" t="s">
        <v>337</v>
      </c>
      <c r="D387" s="31" t="s">
        <v>338</v>
      </c>
      <c r="E387" s="12" t="s">
        <v>780</v>
      </c>
    </row>
    <row r="388" spans="1:5" ht="31.5">
      <c r="A388" s="16">
        <v>386</v>
      </c>
      <c r="B388" s="33">
        <v>27189</v>
      </c>
      <c r="C388" s="31" t="s">
        <v>339</v>
      </c>
      <c r="D388" s="31" t="s">
        <v>340</v>
      </c>
      <c r="E388" s="12" t="s">
        <v>780</v>
      </c>
    </row>
    <row r="389" spans="1:5" ht="31.5">
      <c r="A389" s="16">
        <v>387</v>
      </c>
      <c r="B389" s="33">
        <v>27188</v>
      </c>
      <c r="C389" s="31" t="s">
        <v>341</v>
      </c>
      <c r="D389" s="31" t="s">
        <v>342</v>
      </c>
      <c r="E389" s="12" t="s">
        <v>780</v>
      </c>
    </row>
    <row r="390" spans="1:5" ht="31.5">
      <c r="A390" s="16">
        <v>388</v>
      </c>
      <c r="B390" s="33">
        <v>27185</v>
      </c>
      <c r="C390" s="31" t="s">
        <v>343</v>
      </c>
      <c r="D390" s="31" t="s">
        <v>344</v>
      </c>
      <c r="E390" s="12" t="s">
        <v>780</v>
      </c>
    </row>
    <row r="391" spans="1:5" ht="31.5">
      <c r="A391" s="16">
        <v>389</v>
      </c>
      <c r="B391" s="33">
        <v>26524</v>
      </c>
      <c r="C391" s="31" t="s">
        <v>345</v>
      </c>
      <c r="D391" s="31" t="s">
        <v>346</v>
      </c>
      <c r="E391" s="12" t="s">
        <v>780</v>
      </c>
    </row>
    <row r="392" spans="1:5" ht="31.5">
      <c r="A392" s="16">
        <v>390</v>
      </c>
      <c r="B392" s="33">
        <v>26384</v>
      </c>
      <c r="C392" s="31" t="s">
        <v>347</v>
      </c>
      <c r="D392" s="31" t="s">
        <v>348</v>
      </c>
      <c r="E392" s="12" t="s">
        <v>780</v>
      </c>
    </row>
    <row r="393" spans="1:5" ht="31.5">
      <c r="A393" s="16">
        <v>391</v>
      </c>
      <c r="B393" s="33">
        <v>27186</v>
      </c>
      <c r="C393" s="31" t="s">
        <v>349</v>
      </c>
      <c r="D393" s="31" t="s">
        <v>350</v>
      </c>
      <c r="E393" s="12" t="s">
        <v>780</v>
      </c>
    </row>
    <row r="394" spans="1:5" ht="31.5">
      <c r="A394" s="16">
        <v>392</v>
      </c>
      <c r="B394" s="33">
        <v>27184</v>
      </c>
      <c r="C394" s="31" t="s">
        <v>351</v>
      </c>
      <c r="D394" s="31" t="s">
        <v>352</v>
      </c>
      <c r="E394" s="12" t="s">
        <v>780</v>
      </c>
    </row>
    <row r="395" spans="1:5" ht="31.5">
      <c r="A395" s="16">
        <v>393</v>
      </c>
      <c r="B395" s="33">
        <v>4058</v>
      </c>
      <c r="C395" s="31" t="s">
        <v>353</v>
      </c>
      <c r="D395" s="31" t="s">
        <v>354</v>
      </c>
      <c r="E395" s="12" t="s">
        <v>780</v>
      </c>
    </row>
    <row r="396" spans="1:5" ht="31.5">
      <c r="A396" s="16">
        <v>394</v>
      </c>
      <c r="B396" s="33">
        <v>27525</v>
      </c>
      <c r="C396" s="31" t="s">
        <v>355</v>
      </c>
      <c r="D396" s="31" t="s">
        <v>356</v>
      </c>
      <c r="E396" s="12" t="s">
        <v>780</v>
      </c>
    </row>
    <row r="397" spans="1:5" ht="31.5">
      <c r="A397" s="16">
        <v>395</v>
      </c>
      <c r="B397" s="33">
        <v>26484</v>
      </c>
      <c r="C397" s="31" t="s">
        <v>357</v>
      </c>
      <c r="D397" s="31" t="s">
        <v>358</v>
      </c>
      <c r="E397" s="12" t="s">
        <v>780</v>
      </c>
    </row>
    <row r="398" spans="1:5" ht="31.5">
      <c r="A398" s="16">
        <v>396</v>
      </c>
      <c r="B398" s="33">
        <v>19303</v>
      </c>
      <c r="C398" s="31" t="s">
        <v>359</v>
      </c>
      <c r="D398" s="31" t="s">
        <v>360</v>
      </c>
      <c r="E398" s="12" t="s">
        <v>780</v>
      </c>
    </row>
    <row r="399" spans="1:5" ht="31.5">
      <c r="A399" s="16">
        <v>397</v>
      </c>
      <c r="B399" s="33">
        <v>25796</v>
      </c>
      <c r="C399" s="31" t="s">
        <v>361</v>
      </c>
      <c r="D399" s="31" t="s">
        <v>362</v>
      </c>
      <c r="E399" s="12" t="s">
        <v>780</v>
      </c>
    </row>
    <row r="400" spans="1:5" ht="31.5">
      <c r="A400" s="16">
        <v>398</v>
      </c>
      <c r="B400" s="33">
        <v>22846</v>
      </c>
      <c r="C400" s="31" t="s">
        <v>363</v>
      </c>
      <c r="D400" s="31" t="s">
        <v>364</v>
      </c>
      <c r="E400" s="12" t="s">
        <v>780</v>
      </c>
    </row>
    <row r="401" spans="1:5" ht="31.5">
      <c r="A401" s="16">
        <v>399</v>
      </c>
      <c r="B401" s="33">
        <v>26551</v>
      </c>
      <c r="C401" s="31" t="s">
        <v>365</v>
      </c>
      <c r="D401" s="31" t="s">
        <v>366</v>
      </c>
      <c r="E401" s="12" t="s">
        <v>780</v>
      </c>
    </row>
    <row r="402" spans="1:5" ht="31.5">
      <c r="A402" s="16">
        <v>400</v>
      </c>
      <c r="B402" s="33">
        <v>25904</v>
      </c>
      <c r="C402" s="31" t="s">
        <v>367</v>
      </c>
      <c r="D402" s="31" t="s">
        <v>368</v>
      </c>
      <c r="E402" s="12" t="s">
        <v>780</v>
      </c>
    </row>
    <row r="403" spans="1:5" ht="31.5">
      <c r="A403" s="16">
        <v>401</v>
      </c>
      <c r="B403" s="33">
        <v>2615</v>
      </c>
      <c r="C403" s="31" t="s">
        <v>369</v>
      </c>
      <c r="D403" s="31" t="s">
        <v>370</v>
      </c>
      <c r="E403" s="12" t="s">
        <v>780</v>
      </c>
    </row>
    <row r="404" spans="1:5" ht="31.5">
      <c r="A404" s="16">
        <v>402</v>
      </c>
      <c r="B404" s="33">
        <v>2616</v>
      </c>
      <c r="C404" s="31" t="s">
        <v>371</v>
      </c>
      <c r="D404" s="31" t="s">
        <v>370</v>
      </c>
      <c r="E404" s="12" t="s">
        <v>780</v>
      </c>
    </row>
    <row r="405" spans="1:5" ht="47.25">
      <c r="A405" s="16">
        <v>403</v>
      </c>
      <c r="B405" s="33">
        <v>3713</v>
      </c>
      <c r="C405" s="31" t="s">
        <v>372</v>
      </c>
      <c r="D405" s="31" t="s">
        <v>373</v>
      </c>
      <c r="E405" s="12" t="s">
        <v>780</v>
      </c>
    </row>
    <row r="406" spans="1:5" ht="31.5">
      <c r="A406" s="16">
        <v>404</v>
      </c>
      <c r="B406" s="33">
        <v>11012</v>
      </c>
      <c r="C406" s="31" t="s">
        <v>374</v>
      </c>
      <c r="D406" s="31" t="s">
        <v>375</v>
      </c>
      <c r="E406" s="12" t="s">
        <v>780</v>
      </c>
    </row>
    <row r="407" spans="1:5" ht="31.5">
      <c r="A407" s="16">
        <v>405</v>
      </c>
      <c r="B407" s="33">
        <v>13649</v>
      </c>
      <c r="C407" s="31" t="s">
        <v>376</v>
      </c>
      <c r="D407" s="31" t="s">
        <v>377</v>
      </c>
      <c r="E407" s="12" t="s">
        <v>780</v>
      </c>
    </row>
    <row r="408" spans="1:5" ht="31.5">
      <c r="A408" s="16">
        <v>406</v>
      </c>
      <c r="B408" s="33">
        <v>1511</v>
      </c>
      <c r="C408" s="31" t="s">
        <v>378</v>
      </c>
      <c r="D408" s="31" t="s">
        <v>379</v>
      </c>
      <c r="E408" s="12" t="s">
        <v>780</v>
      </c>
    </row>
    <row r="409" spans="1:5" ht="31.5">
      <c r="A409" s="16">
        <v>407</v>
      </c>
      <c r="B409" s="33">
        <v>1512</v>
      </c>
      <c r="C409" s="31" t="s">
        <v>380</v>
      </c>
      <c r="D409" s="31" t="s">
        <v>381</v>
      </c>
      <c r="E409" s="12" t="s">
        <v>780</v>
      </c>
    </row>
    <row r="410" spans="1:5" ht="31.5">
      <c r="A410" s="16">
        <v>408</v>
      </c>
      <c r="B410" s="33">
        <v>1513</v>
      </c>
      <c r="C410" s="31" t="s">
        <v>382</v>
      </c>
      <c r="D410" s="31" t="s">
        <v>381</v>
      </c>
      <c r="E410" s="12" t="s">
        <v>780</v>
      </c>
    </row>
    <row r="411" spans="1:5" ht="31.5">
      <c r="A411" s="16">
        <v>409</v>
      </c>
      <c r="B411" s="33">
        <v>26094</v>
      </c>
      <c r="C411" s="31" t="s">
        <v>383</v>
      </c>
      <c r="D411" s="31" t="s">
        <v>384</v>
      </c>
      <c r="E411" s="12" t="s">
        <v>780</v>
      </c>
    </row>
    <row r="412" spans="1:5" ht="31.5">
      <c r="A412" s="16">
        <v>410</v>
      </c>
      <c r="B412" s="33">
        <v>2049</v>
      </c>
      <c r="C412" s="31" t="s">
        <v>385</v>
      </c>
      <c r="D412" s="31" t="s">
        <v>386</v>
      </c>
      <c r="E412" s="12" t="s">
        <v>780</v>
      </c>
    </row>
    <row r="413" spans="1:5" ht="31.5">
      <c r="A413" s="16">
        <v>411</v>
      </c>
      <c r="B413" s="33">
        <v>2585</v>
      </c>
      <c r="C413" s="31" t="s">
        <v>1428</v>
      </c>
      <c r="D413" s="31" t="s">
        <v>1429</v>
      </c>
      <c r="E413" s="12" t="s">
        <v>780</v>
      </c>
    </row>
    <row r="414" spans="1:5" ht="31.5">
      <c r="A414" s="16">
        <v>412</v>
      </c>
      <c r="B414" s="33">
        <v>2642</v>
      </c>
      <c r="C414" s="31" t="s">
        <v>1430</v>
      </c>
      <c r="D414" s="31" t="s">
        <v>1431</v>
      </c>
      <c r="E414" s="12" t="s">
        <v>780</v>
      </c>
    </row>
    <row r="415" spans="1:5" ht="31.5">
      <c r="A415" s="16">
        <v>413</v>
      </c>
      <c r="B415" s="33">
        <v>3715</v>
      </c>
      <c r="C415" s="31" t="s">
        <v>1430</v>
      </c>
      <c r="D415" s="31" t="s">
        <v>1432</v>
      </c>
      <c r="E415" s="12" t="s">
        <v>780</v>
      </c>
    </row>
    <row r="416" spans="1:5" ht="31.5">
      <c r="A416" s="16">
        <v>414</v>
      </c>
      <c r="B416" s="33">
        <v>2580</v>
      </c>
      <c r="C416" s="31" t="s">
        <v>1433</v>
      </c>
      <c r="D416" s="31" t="s">
        <v>1434</v>
      </c>
      <c r="E416" s="12" t="s">
        <v>780</v>
      </c>
    </row>
    <row r="417" spans="1:5" ht="31.5">
      <c r="A417" s="16">
        <v>415</v>
      </c>
      <c r="B417" s="33">
        <v>2688</v>
      </c>
      <c r="C417" s="31" t="s">
        <v>1435</v>
      </c>
      <c r="D417" s="31" t="s">
        <v>1436</v>
      </c>
      <c r="E417" s="12" t="s">
        <v>780</v>
      </c>
    </row>
    <row r="418" spans="1:5" ht="31.5">
      <c r="A418" s="16">
        <v>416</v>
      </c>
      <c r="B418" s="33">
        <v>3701</v>
      </c>
      <c r="C418" s="31" t="s">
        <v>1437</v>
      </c>
      <c r="D418" s="31" t="s">
        <v>1438</v>
      </c>
      <c r="E418" s="12" t="s">
        <v>780</v>
      </c>
    </row>
    <row r="419" spans="1:5" ht="47.25">
      <c r="A419" s="16">
        <v>417</v>
      </c>
      <c r="B419" s="33">
        <v>2567</v>
      </c>
      <c r="C419" s="31" t="s">
        <v>1439</v>
      </c>
      <c r="D419" s="31" t="s">
        <v>1440</v>
      </c>
      <c r="E419" s="12" t="s">
        <v>780</v>
      </c>
    </row>
    <row r="420" spans="1:5" ht="31.5">
      <c r="A420" s="16">
        <v>418</v>
      </c>
      <c r="B420" s="33">
        <v>3706</v>
      </c>
      <c r="C420" s="31" t="s">
        <v>1441</v>
      </c>
      <c r="D420" s="31" t="s">
        <v>1442</v>
      </c>
      <c r="E420" s="12" t="s">
        <v>780</v>
      </c>
    </row>
    <row r="421" spans="1:5" ht="31.5">
      <c r="A421" s="16">
        <v>419</v>
      </c>
      <c r="B421" s="33">
        <v>19276</v>
      </c>
      <c r="C421" s="31" t="s">
        <v>1443</v>
      </c>
      <c r="D421" s="31" t="s">
        <v>1444</v>
      </c>
      <c r="E421" s="12" t="s">
        <v>780</v>
      </c>
    </row>
    <row r="422" spans="1:5" ht="31.5">
      <c r="A422" s="16">
        <v>420</v>
      </c>
      <c r="B422" s="33">
        <v>15556</v>
      </c>
      <c r="C422" s="31" t="s">
        <v>1445</v>
      </c>
      <c r="D422" s="31" t="s">
        <v>1446</v>
      </c>
      <c r="E422" s="12" t="s">
        <v>780</v>
      </c>
    </row>
    <row r="423" spans="1:5" ht="31.5">
      <c r="A423" s="16">
        <v>421</v>
      </c>
      <c r="B423" s="33">
        <v>18736</v>
      </c>
      <c r="C423" s="31" t="s">
        <v>1447</v>
      </c>
      <c r="D423" s="31" t="s">
        <v>1448</v>
      </c>
      <c r="E423" s="12" t="s">
        <v>780</v>
      </c>
    </row>
    <row r="424" spans="1:5" ht="31.5">
      <c r="A424" s="16">
        <v>422</v>
      </c>
      <c r="B424" s="33">
        <v>25650</v>
      </c>
      <c r="C424" s="31" t="s">
        <v>1449</v>
      </c>
      <c r="D424" s="31" t="s">
        <v>1450</v>
      </c>
      <c r="E424" s="12" t="s">
        <v>780</v>
      </c>
    </row>
    <row r="425" spans="1:5" ht="31.5">
      <c r="A425" s="16">
        <v>423</v>
      </c>
      <c r="B425" s="33">
        <v>15709</v>
      </c>
      <c r="C425" s="31" t="s">
        <v>1451</v>
      </c>
      <c r="D425" s="31" t="s">
        <v>1452</v>
      </c>
      <c r="E425" s="12" t="s">
        <v>780</v>
      </c>
    </row>
    <row r="426" spans="1:5" ht="31.5">
      <c r="A426" s="16">
        <v>424</v>
      </c>
      <c r="B426" s="33">
        <v>2094</v>
      </c>
      <c r="C426" s="31" t="s">
        <v>1453</v>
      </c>
      <c r="D426" s="31" t="s">
        <v>1454</v>
      </c>
      <c r="E426" s="12" t="s">
        <v>780</v>
      </c>
    </row>
    <row r="427" spans="1:5" ht="47.25">
      <c r="A427" s="16">
        <v>425</v>
      </c>
      <c r="B427" s="33">
        <v>2565</v>
      </c>
      <c r="C427" s="31" t="s">
        <v>1455</v>
      </c>
      <c r="D427" s="31" t="s">
        <v>1456</v>
      </c>
      <c r="E427" s="12" t="s">
        <v>780</v>
      </c>
    </row>
    <row r="428" spans="1:5" ht="31.5">
      <c r="A428" s="16">
        <v>426</v>
      </c>
      <c r="B428" s="33">
        <v>11013</v>
      </c>
      <c r="C428" s="31" t="s">
        <v>1457</v>
      </c>
      <c r="D428" s="31" t="s">
        <v>1458</v>
      </c>
      <c r="E428" s="12" t="s">
        <v>780</v>
      </c>
    </row>
    <row r="429" spans="1:5" ht="31.5">
      <c r="A429" s="16">
        <v>427</v>
      </c>
      <c r="B429" s="33">
        <v>2605</v>
      </c>
      <c r="C429" s="31" t="s">
        <v>1459</v>
      </c>
      <c r="D429" s="31" t="s">
        <v>1460</v>
      </c>
      <c r="E429" s="12" t="s">
        <v>780</v>
      </c>
    </row>
    <row r="430" spans="1:5" ht="31.5">
      <c r="A430" s="16">
        <v>428</v>
      </c>
      <c r="B430" s="33">
        <v>2885</v>
      </c>
      <c r="C430" s="31" t="s">
        <v>1461</v>
      </c>
      <c r="D430" s="31" t="s">
        <v>1462</v>
      </c>
      <c r="E430" s="12" t="s">
        <v>780</v>
      </c>
    </row>
    <row r="431" spans="1:5" ht="31.5">
      <c r="A431" s="16">
        <v>429</v>
      </c>
      <c r="B431" s="33">
        <v>819</v>
      </c>
      <c r="C431" s="31" t="s">
        <v>1463</v>
      </c>
      <c r="D431" s="31" t="s">
        <v>1464</v>
      </c>
      <c r="E431" s="12" t="s">
        <v>780</v>
      </c>
    </row>
    <row r="432" spans="1:5" ht="31.5">
      <c r="A432" s="16">
        <v>430</v>
      </c>
      <c r="B432" s="33">
        <v>10179</v>
      </c>
      <c r="C432" s="31" t="s">
        <v>1465</v>
      </c>
      <c r="D432" s="31" t="s">
        <v>1466</v>
      </c>
      <c r="E432" s="12" t="s">
        <v>780</v>
      </c>
    </row>
    <row r="433" spans="1:5" ht="31.5">
      <c r="A433" s="16">
        <v>431</v>
      </c>
      <c r="B433" s="33">
        <v>3717</v>
      </c>
      <c r="C433" s="31" t="s">
        <v>1467</v>
      </c>
      <c r="D433" s="31" t="s">
        <v>1468</v>
      </c>
      <c r="E433" s="12" t="s">
        <v>780</v>
      </c>
    </row>
    <row r="434" spans="1:5" ht="47.25">
      <c r="A434" s="16">
        <v>432</v>
      </c>
      <c r="B434" s="33">
        <v>18001</v>
      </c>
      <c r="C434" s="31" t="s">
        <v>1469</v>
      </c>
      <c r="D434" s="31" t="s">
        <v>1470</v>
      </c>
      <c r="E434" s="12" t="s">
        <v>780</v>
      </c>
    </row>
    <row r="435" spans="1:5" ht="31.5">
      <c r="A435" s="16">
        <v>433</v>
      </c>
      <c r="B435" s="33">
        <v>18055</v>
      </c>
      <c r="C435" s="31" t="s">
        <v>1471</v>
      </c>
      <c r="D435" s="31" t="s">
        <v>1472</v>
      </c>
      <c r="E435" s="12" t="s">
        <v>780</v>
      </c>
    </row>
    <row r="436" spans="1:5" ht="31.5">
      <c r="A436" s="16">
        <v>434</v>
      </c>
      <c r="B436" s="33">
        <v>2509</v>
      </c>
      <c r="C436" s="31" t="s">
        <v>1473</v>
      </c>
      <c r="D436" s="31" t="s">
        <v>1474</v>
      </c>
      <c r="E436" s="12" t="s">
        <v>780</v>
      </c>
    </row>
    <row r="437" spans="1:5" ht="31.5">
      <c r="A437" s="16">
        <v>435</v>
      </c>
      <c r="B437" s="33">
        <v>1953</v>
      </c>
      <c r="C437" s="31" t="s">
        <v>1475</v>
      </c>
      <c r="D437" s="31" t="s">
        <v>1476</v>
      </c>
      <c r="E437" s="12" t="s">
        <v>780</v>
      </c>
    </row>
    <row r="438" spans="1:5" ht="31.5">
      <c r="A438" s="16">
        <v>436</v>
      </c>
      <c r="B438" s="33">
        <v>18105</v>
      </c>
      <c r="C438" s="31" t="s">
        <v>1477</v>
      </c>
      <c r="D438" s="31" t="s">
        <v>1478</v>
      </c>
      <c r="E438" s="12" t="s">
        <v>780</v>
      </c>
    </row>
    <row r="439" spans="1:5" ht="31.5">
      <c r="A439" s="16">
        <v>437</v>
      </c>
      <c r="B439" s="33">
        <v>2417</v>
      </c>
      <c r="C439" s="31" t="s">
        <v>1479</v>
      </c>
      <c r="D439" s="31" t="s">
        <v>1480</v>
      </c>
      <c r="E439" s="12" t="s">
        <v>780</v>
      </c>
    </row>
    <row r="440" spans="1:5" ht="31.5">
      <c r="A440" s="16">
        <v>438</v>
      </c>
      <c r="B440" s="33">
        <v>15241</v>
      </c>
      <c r="C440" s="31" t="s">
        <v>1481</v>
      </c>
      <c r="D440" s="31" t="s">
        <v>1482</v>
      </c>
      <c r="E440" s="12" t="s">
        <v>780</v>
      </c>
    </row>
    <row r="441" spans="1:5" ht="31.5">
      <c r="A441" s="16">
        <v>439</v>
      </c>
      <c r="B441" s="33">
        <v>2462</v>
      </c>
      <c r="C441" s="31" t="s">
        <v>1483</v>
      </c>
      <c r="D441" s="31" t="s">
        <v>1484</v>
      </c>
      <c r="E441" s="12" t="s">
        <v>780</v>
      </c>
    </row>
    <row r="442" spans="1:5" ht="31.5">
      <c r="A442" s="16">
        <v>440</v>
      </c>
      <c r="B442" s="33">
        <v>10505</v>
      </c>
      <c r="C442" s="31" t="s">
        <v>1485</v>
      </c>
      <c r="D442" s="31" t="s">
        <v>1486</v>
      </c>
      <c r="E442" s="12" t="s">
        <v>780</v>
      </c>
    </row>
    <row r="443" spans="1:5" ht="31.5">
      <c r="A443" s="16">
        <v>441</v>
      </c>
      <c r="B443" s="33">
        <v>26346</v>
      </c>
      <c r="C443" s="31" t="s">
        <v>1487</v>
      </c>
      <c r="D443" s="31" t="s">
        <v>1488</v>
      </c>
      <c r="E443" s="12" t="s">
        <v>780</v>
      </c>
    </row>
    <row r="444" spans="1:5" ht="31.5">
      <c r="A444" s="16">
        <v>442</v>
      </c>
      <c r="B444" s="33">
        <v>821</v>
      </c>
      <c r="C444" s="31" t="s">
        <v>1489</v>
      </c>
      <c r="D444" s="31" t="s">
        <v>1490</v>
      </c>
      <c r="E444" s="12" t="s">
        <v>780</v>
      </c>
    </row>
    <row r="445" spans="1:5" ht="31.5">
      <c r="A445" s="16">
        <v>443</v>
      </c>
      <c r="B445" s="33">
        <v>15308</v>
      </c>
      <c r="C445" s="31" t="s">
        <v>1491</v>
      </c>
      <c r="D445" s="31" t="s">
        <v>1492</v>
      </c>
      <c r="E445" s="12" t="s">
        <v>780</v>
      </c>
    </row>
    <row r="446" spans="1:5" ht="31.5">
      <c r="A446" s="16">
        <v>444</v>
      </c>
      <c r="B446" s="33">
        <v>822</v>
      </c>
      <c r="C446" s="31" t="s">
        <v>1493</v>
      </c>
      <c r="D446" s="31" t="s">
        <v>1494</v>
      </c>
      <c r="E446" s="12" t="s">
        <v>780</v>
      </c>
    </row>
    <row r="447" spans="1:5" ht="31.5">
      <c r="A447" s="16">
        <v>445</v>
      </c>
      <c r="B447" s="33">
        <v>15666</v>
      </c>
      <c r="C447" s="31" t="s">
        <v>1495</v>
      </c>
      <c r="D447" s="31" t="s">
        <v>1496</v>
      </c>
      <c r="E447" s="12" t="s">
        <v>780</v>
      </c>
    </row>
    <row r="448" spans="1:5" ht="31.5">
      <c r="A448" s="16">
        <v>446</v>
      </c>
      <c r="B448" s="33">
        <v>15345</v>
      </c>
      <c r="C448" s="31" t="s">
        <v>1497</v>
      </c>
      <c r="D448" s="31" t="s">
        <v>1498</v>
      </c>
      <c r="E448" s="12" t="s">
        <v>780</v>
      </c>
    </row>
    <row r="449" spans="1:5" ht="31.5">
      <c r="A449" s="16">
        <v>447</v>
      </c>
      <c r="B449" s="33">
        <v>18702</v>
      </c>
      <c r="C449" s="31" t="s">
        <v>1497</v>
      </c>
      <c r="D449" s="31" t="s">
        <v>1498</v>
      </c>
      <c r="E449" s="12" t="s">
        <v>780</v>
      </c>
    </row>
    <row r="450" spans="1:5" ht="31.5">
      <c r="A450" s="16">
        <v>448</v>
      </c>
      <c r="B450" s="33">
        <v>13764</v>
      </c>
      <c r="C450" s="31" t="s">
        <v>1499</v>
      </c>
      <c r="D450" s="31" t="s">
        <v>1500</v>
      </c>
      <c r="E450" s="12" t="s">
        <v>780</v>
      </c>
    </row>
    <row r="451" spans="1:5" ht="31.5">
      <c r="A451" s="16">
        <v>449</v>
      </c>
      <c r="B451" s="33">
        <v>18991</v>
      </c>
      <c r="C451" s="31" t="s">
        <v>1501</v>
      </c>
      <c r="D451" s="31" t="s">
        <v>1502</v>
      </c>
      <c r="E451" s="12" t="s">
        <v>780</v>
      </c>
    </row>
    <row r="452" spans="1:5" ht="31.5">
      <c r="A452" s="16">
        <v>450</v>
      </c>
      <c r="B452" s="33">
        <v>14468</v>
      </c>
      <c r="C452" s="31" t="s">
        <v>1503</v>
      </c>
      <c r="D452" s="31" t="s">
        <v>1504</v>
      </c>
      <c r="E452" s="12" t="s">
        <v>780</v>
      </c>
    </row>
    <row r="453" spans="1:5" ht="47.25">
      <c r="A453" s="16">
        <v>451</v>
      </c>
      <c r="B453" s="33">
        <v>25576</v>
      </c>
      <c r="C453" s="31" t="s">
        <v>1505</v>
      </c>
      <c r="D453" s="31" t="s">
        <v>1506</v>
      </c>
      <c r="E453" s="12" t="s">
        <v>780</v>
      </c>
    </row>
    <row r="454" spans="1:5" ht="31.5">
      <c r="A454" s="16">
        <v>452</v>
      </c>
      <c r="B454" s="33">
        <v>12311</v>
      </c>
      <c r="C454" s="31" t="s">
        <v>1507</v>
      </c>
      <c r="D454" s="31" t="s">
        <v>1508</v>
      </c>
      <c r="E454" s="12" t="s">
        <v>780</v>
      </c>
    </row>
    <row r="455" spans="1:5" ht="47.25">
      <c r="A455" s="16">
        <v>453</v>
      </c>
      <c r="B455" s="33">
        <v>17691</v>
      </c>
      <c r="C455" s="31" t="s">
        <v>1509</v>
      </c>
      <c r="D455" s="31" t="s">
        <v>1510</v>
      </c>
      <c r="E455" s="12" t="s">
        <v>780</v>
      </c>
    </row>
    <row r="456" spans="1:5" ht="31.5">
      <c r="A456" s="16">
        <v>454</v>
      </c>
      <c r="B456" s="33">
        <v>16882</v>
      </c>
      <c r="C456" s="31" t="s">
        <v>1511</v>
      </c>
      <c r="D456" s="31" t="s">
        <v>1512</v>
      </c>
      <c r="E456" s="12" t="s">
        <v>780</v>
      </c>
    </row>
    <row r="457" spans="1:5" ht="31.5">
      <c r="A457" s="16">
        <v>455</v>
      </c>
      <c r="B457" s="33">
        <v>17628</v>
      </c>
      <c r="C457" s="31" t="s">
        <v>1511</v>
      </c>
      <c r="D457" s="31" t="s">
        <v>1513</v>
      </c>
      <c r="E457" s="12" t="s">
        <v>780</v>
      </c>
    </row>
    <row r="458" spans="1:5" ht="31.5">
      <c r="A458" s="16">
        <v>456</v>
      </c>
      <c r="B458" s="33">
        <v>13821</v>
      </c>
      <c r="C458" s="31" t="s">
        <v>1514</v>
      </c>
      <c r="D458" s="31" t="s">
        <v>543</v>
      </c>
      <c r="E458" s="12" t="s">
        <v>780</v>
      </c>
    </row>
    <row r="459" spans="1:5" ht="31.5">
      <c r="A459" s="16">
        <v>457</v>
      </c>
      <c r="B459" s="33">
        <v>13334</v>
      </c>
      <c r="C459" s="31" t="s">
        <v>544</v>
      </c>
      <c r="D459" s="31" t="s">
        <v>545</v>
      </c>
      <c r="E459" s="12" t="s">
        <v>780</v>
      </c>
    </row>
    <row r="460" spans="1:5" ht="31.5">
      <c r="A460" s="16">
        <v>458</v>
      </c>
      <c r="B460" s="33">
        <v>16643</v>
      </c>
      <c r="C460" s="31" t="s">
        <v>546</v>
      </c>
      <c r="D460" s="31" t="s">
        <v>547</v>
      </c>
      <c r="E460" s="12" t="s">
        <v>780</v>
      </c>
    </row>
    <row r="461" spans="1:5" ht="31.5">
      <c r="A461" s="16">
        <v>459</v>
      </c>
      <c r="B461" s="33">
        <v>25563</v>
      </c>
      <c r="C461" s="31" t="s">
        <v>548</v>
      </c>
      <c r="D461" s="31" t="s">
        <v>549</v>
      </c>
      <c r="E461" s="12" t="s">
        <v>780</v>
      </c>
    </row>
    <row r="462" spans="1:5" ht="31.5">
      <c r="A462" s="16">
        <v>460</v>
      </c>
      <c r="B462" s="33">
        <v>18397</v>
      </c>
      <c r="C462" s="31" t="s">
        <v>550</v>
      </c>
      <c r="D462" s="31" t="s">
        <v>551</v>
      </c>
      <c r="E462" s="12" t="s">
        <v>780</v>
      </c>
    </row>
    <row r="463" spans="1:5" ht="31.5">
      <c r="A463" s="16">
        <v>461</v>
      </c>
      <c r="B463" s="33">
        <v>14195</v>
      </c>
      <c r="C463" s="31" t="s">
        <v>552</v>
      </c>
      <c r="D463" s="31" t="s">
        <v>553</v>
      </c>
      <c r="E463" s="12" t="s">
        <v>780</v>
      </c>
    </row>
    <row r="464" spans="1:5" ht="31.5">
      <c r="A464" s="16">
        <v>462</v>
      </c>
      <c r="B464" s="33">
        <v>18972</v>
      </c>
      <c r="C464" s="31" t="s">
        <v>554</v>
      </c>
      <c r="D464" s="31" t="s">
        <v>555</v>
      </c>
      <c r="E464" s="12" t="s">
        <v>780</v>
      </c>
    </row>
    <row r="465" spans="1:5" ht="31.5">
      <c r="A465" s="16">
        <v>463</v>
      </c>
      <c r="B465" s="33">
        <v>1951</v>
      </c>
      <c r="C465" s="31" t="s">
        <v>556</v>
      </c>
      <c r="D465" s="31" t="s">
        <v>557</v>
      </c>
      <c r="E465" s="12" t="s">
        <v>780</v>
      </c>
    </row>
    <row r="466" spans="1:5" ht="31.5">
      <c r="A466" s="16">
        <v>464</v>
      </c>
      <c r="B466" s="33">
        <v>13855</v>
      </c>
      <c r="C466" s="31" t="s">
        <v>556</v>
      </c>
      <c r="D466" s="31" t="s">
        <v>558</v>
      </c>
      <c r="E466" s="12" t="s">
        <v>780</v>
      </c>
    </row>
    <row r="467" spans="1:5" ht="31.5">
      <c r="A467" s="16">
        <v>465</v>
      </c>
      <c r="B467" s="33">
        <v>14295</v>
      </c>
      <c r="C467" s="31" t="s">
        <v>559</v>
      </c>
      <c r="D467" s="31" t="s">
        <v>560</v>
      </c>
      <c r="E467" s="12" t="s">
        <v>780</v>
      </c>
    </row>
    <row r="468" spans="1:5" ht="31.5">
      <c r="A468" s="16">
        <v>466</v>
      </c>
      <c r="B468" s="33">
        <v>15788</v>
      </c>
      <c r="C468" s="31" t="s">
        <v>561</v>
      </c>
      <c r="D468" s="31" t="s">
        <v>562</v>
      </c>
      <c r="E468" s="12" t="s">
        <v>780</v>
      </c>
    </row>
    <row r="469" spans="1:5" ht="31.5">
      <c r="A469" s="16">
        <v>467</v>
      </c>
      <c r="B469" s="33">
        <v>16693</v>
      </c>
      <c r="C469" s="31" t="s">
        <v>561</v>
      </c>
      <c r="D469" s="31" t="s">
        <v>562</v>
      </c>
      <c r="E469" s="12" t="s">
        <v>780</v>
      </c>
    </row>
    <row r="470" spans="1:5" ht="31.5">
      <c r="A470" s="16">
        <v>468</v>
      </c>
      <c r="B470" s="33">
        <v>18421</v>
      </c>
      <c r="C470" s="31" t="s">
        <v>563</v>
      </c>
      <c r="D470" s="31" t="s">
        <v>564</v>
      </c>
      <c r="E470" s="12" t="s">
        <v>780</v>
      </c>
    </row>
    <row r="471" spans="1:5" ht="31.5">
      <c r="A471" s="16">
        <v>469</v>
      </c>
      <c r="B471" s="33">
        <v>16692</v>
      </c>
      <c r="C471" s="31" t="s">
        <v>565</v>
      </c>
      <c r="D471" s="31" t="s">
        <v>566</v>
      </c>
      <c r="E471" s="12" t="s">
        <v>780</v>
      </c>
    </row>
    <row r="472" spans="1:5" ht="31.5">
      <c r="A472" s="16">
        <v>470</v>
      </c>
      <c r="B472" s="33">
        <v>19313</v>
      </c>
      <c r="C472" s="31" t="s">
        <v>567</v>
      </c>
      <c r="D472" s="31" t="s">
        <v>568</v>
      </c>
      <c r="E472" s="12" t="s">
        <v>780</v>
      </c>
    </row>
    <row r="473" spans="1:5" ht="31.5">
      <c r="A473" s="16">
        <v>471</v>
      </c>
      <c r="B473" s="33">
        <v>15740</v>
      </c>
      <c r="C473" s="31" t="s">
        <v>569</v>
      </c>
      <c r="D473" s="31" t="s">
        <v>570</v>
      </c>
      <c r="E473" s="12" t="s">
        <v>780</v>
      </c>
    </row>
    <row r="474" spans="1:5" ht="31.5">
      <c r="A474" s="16">
        <v>472</v>
      </c>
      <c r="B474" s="33">
        <v>15122</v>
      </c>
      <c r="C474" s="31" t="s">
        <v>571</v>
      </c>
      <c r="D474" s="31" t="s">
        <v>572</v>
      </c>
      <c r="E474" s="12" t="s">
        <v>780</v>
      </c>
    </row>
    <row r="475" spans="1:5" ht="31.5">
      <c r="A475" s="16">
        <v>473</v>
      </c>
      <c r="B475" s="33">
        <v>26687</v>
      </c>
      <c r="C475" s="31" t="s">
        <v>573</v>
      </c>
      <c r="D475" s="31" t="s">
        <v>574</v>
      </c>
      <c r="E475" s="12" t="s">
        <v>780</v>
      </c>
    </row>
    <row r="476" spans="1:5" ht="31.5">
      <c r="A476" s="16">
        <v>474</v>
      </c>
      <c r="B476" s="33">
        <v>15620</v>
      </c>
      <c r="C476" s="31" t="s">
        <v>575</v>
      </c>
      <c r="D476" s="31" t="s">
        <v>576</v>
      </c>
      <c r="E476" s="12" t="s">
        <v>780</v>
      </c>
    </row>
    <row r="477" spans="1:5" ht="31.5">
      <c r="A477" s="16">
        <v>475</v>
      </c>
      <c r="B477" s="33">
        <v>25577</v>
      </c>
      <c r="C477" s="31" t="s">
        <v>577</v>
      </c>
      <c r="D477" s="31" t="s">
        <v>578</v>
      </c>
      <c r="E477" s="12" t="s">
        <v>780</v>
      </c>
    </row>
    <row r="478" spans="1:5" ht="31.5">
      <c r="A478" s="16">
        <v>476</v>
      </c>
      <c r="B478" s="33">
        <v>1995</v>
      </c>
      <c r="C478" s="31" t="s">
        <v>579</v>
      </c>
      <c r="D478" s="31" t="s">
        <v>580</v>
      </c>
      <c r="E478" s="12" t="s">
        <v>780</v>
      </c>
    </row>
    <row r="479" spans="1:5" ht="31.5">
      <c r="A479" s="16">
        <v>477</v>
      </c>
      <c r="B479" s="33">
        <v>932</v>
      </c>
      <c r="C479" s="31" t="s">
        <v>581</v>
      </c>
      <c r="D479" s="31" t="s">
        <v>582</v>
      </c>
      <c r="E479" s="12" t="s">
        <v>780</v>
      </c>
    </row>
    <row r="480" spans="1:5" ht="31.5">
      <c r="A480" s="16">
        <v>478</v>
      </c>
      <c r="B480" s="33">
        <v>16032</v>
      </c>
      <c r="C480" s="31" t="s">
        <v>583</v>
      </c>
      <c r="D480" s="31" t="s">
        <v>584</v>
      </c>
      <c r="E480" s="12" t="s">
        <v>780</v>
      </c>
    </row>
    <row r="481" spans="1:5" ht="31.5">
      <c r="A481" s="16">
        <v>479</v>
      </c>
      <c r="B481" s="33">
        <v>16755</v>
      </c>
      <c r="C481" s="31" t="s">
        <v>585</v>
      </c>
      <c r="D481" s="31" t="s">
        <v>586</v>
      </c>
      <c r="E481" s="12" t="s">
        <v>780</v>
      </c>
    </row>
    <row r="482" spans="1:5" ht="31.5">
      <c r="A482" s="16">
        <v>480</v>
      </c>
      <c r="B482" s="33">
        <v>18416</v>
      </c>
      <c r="C482" s="31" t="s">
        <v>585</v>
      </c>
      <c r="D482" s="31" t="s">
        <v>586</v>
      </c>
      <c r="E482" s="12" t="s">
        <v>780</v>
      </c>
    </row>
    <row r="483" spans="1:5" ht="47.25">
      <c r="A483" s="16">
        <v>481</v>
      </c>
      <c r="B483" s="33">
        <v>15239</v>
      </c>
      <c r="C483" s="31" t="s">
        <v>587</v>
      </c>
      <c r="D483" s="31" t="s">
        <v>588</v>
      </c>
      <c r="E483" s="12" t="s">
        <v>780</v>
      </c>
    </row>
    <row r="484" spans="1:5" ht="31.5">
      <c r="A484" s="16">
        <v>482</v>
      </c>
      <c r="B484" s="33">
        <v>12329</v>
      </c>
      <c r="C484" s="31" t="s">
        <v>589</v>
      </c>
      <c r="D484" s="31" t="s">
        <v>590</v>
      </c>
      <c r="E484" s="12" t="s">
        <v>780</v>
      </c>
    </row>
    <row r="485" spans="1:5" ht="47.25">
      <c r="A485" s="16">
        <v>483</v>
      </c>
      <c r="B485" s="33">
        <v>26697</v>
      </c>
      <c r="C485" s="31" t="s">
        <v>591</v>
      </c>
      <c r="D485" s="31" t="s">
        <v>592</v>
      </c>
      <c r="E485" s="12" t="s">
        <v>780</v>
      </c>
    </row>
    <row r="486" spans="1:5" ht="31.5">
      <c r="A486" s="16">
        <v>484</v>
      </c>
      <c r="B486" s="33">
        <v>18992</v>
      </c>
      <c r="C486" s="31" t="s">
        <v>593</v>
      </c>
      <c r="D486" s="31" t="s">
        <v>594</v>
      </c>
      <c r="E486" s="12" t="s">
        <v>780</v>
      </c>
    </row>
    <row r="487" spans="1:5" ht="31.5">
      <c r="A487" s="16">
        <v>485</v>
      </c>
      <c r="B487" s="33">
        <v>2030</v>
      </c>
      <c r="C487" s="31" t="s">
        <v>595</v>
      </c>
      <c r="D487" s="31" t="s">
        <v>596</v>
      </c>
      <c r="E487" s="12" t="s">
        <v>780</v>
      </c>
    </row>
    <row r="488" spans="1:5" ht="31.5">
      <c r="A488" s="16">
        <v>486</v>
      </c>
      <c r="B488" s="33">
        <v>18420</v>
      </c>
      <c r="C488" s="31" t="s">
        <v>597</v>
      </c>
      <c r="D488" s="31" t="s">
        <v>598</v>
      </c>
      <c r="E488" s="12" t="s">
        <v>780</v>
      </c>
    </row>
    <row r="489" spans="1:5" ht="31.5">
      <c r="A489" s="16">
        <v>487</v>
      </c>
      <c r="B489" s="33">
        <v>18395</v>
      </c>
      <c r="C489" s="31" t="s">
        <v>599</v>
      </c>
      <c r="D489" s="31" t="s">
        <v>600</v>
      </c>
      <c r="E489" s="12" t="s">
        <v>780</v>
      </c>
    </row>
    <row r="490" spans="1:5" ht="47.25">
      <c r="A490" s="16">
        <v>488</v>
      </c>
      <c r="B490" s="33">
        <v>13387</v>
      </c>
      <c r="C490" s="31" t="s">
        <v>601</v>
      </c>
      <c r="D490" s="31" t="s">
        <v>602</v>
      </c>
      <c r="E490" s="12" t="s">
        <v>780</v>
      </c>
    </row>
    <row r="491" spans="1:5" ht="31.5">
      <c r="A491" s="16">
        <v>489</v>
      </c>
      <c r="B491" s="33">
        <v>2537</v>
      </c>
      <c r="C491" s="31" t="s">
        <v>603</v>
      </c>
      <c r="D491" s="31" t="s">
        <v>604</v>
      </c>
      <c r="E491" s="12" t="s">
        <v>780</v>
      </c>
    </row>
    <row r="492" spans="1:5" ht="31.5">
      <c r="A492" s="16">
        <v>490</v>
      </c>
      <c r="B492" s="33">
        <v>4025</v>
      </c>
      <c r="C492" s="31" t="s">
        <v>605</v>
      </c>
      <c r="D492" s="31" t="s">
        <v>606</v>
      </c>
      <c r="E492" s="12" t="s">
        <v>780</v>
      </c>
    </row>
    <row r="493" spans="1:5" ht="47.25">
      <c r="A493" s="16">
        <v>491</v>
      </c>
      <c r="B493" s="33">
        <v>18398</v>
      </c>
      <c r="C493" s="31" t="s">
        <v>607</v>
      </c>
      <c r="D493" s="31" t="s">
        <v>608</v>
      </c>
      <c r="E493" s="12" t="s">
        <v>780</v>
      </c>
    </row>
    <row r="494" spans="1:5" ht="47.25">
      <c r="A494" s="16">
        <v>492</v>
      </c>
      <c r="B494" s="33">
        <v>18399</v>
      </c>
      <c r="C494" s="31" t="s">
        <v>609</v>
      </c>
      <c r="D494" s="31" t="s">
        <v>608</v>
      </c>
      <c r="E494" s="12" t="s">
        <v>780</v>
      </c>
    </row>
    <row r="495" spans="1:5" ht="47.25">
      <c r="A495" s="16">
        <v>493</v>
      </c>
      <c r="B495" s="33">
        <v>18396</v>
      </c>
      <c r="C495" s="31" t="s">
        <v>610</v>
      </c>
      <c r="D495" s="31" t="s">
        <v>608</v>
      </c>
      <c r="E495" s="12" t="s">
        <v>780</v>
      </c>
    </row>
    <row r="496" spans="1:5" ht="31.5">
      <c r="A496" s="16">
        <v>494</v>
      </c>
      <c r="B496" s="33">
        <v>3848</v>
      </c>
      <c r="C496" s="31" t="s">
        <v>611</v>
      </c>
      <c r="D496" s="31" t="s">
        <v>612</v>
      </c>
      <c r="E496" s="12" t="s">
        <v>780</v>
      </c>
    </row>
    <row r="497" spans="1:5" ht="31.5">
      <c r="A497" s="16">
        <v>495</v>
      </c>
      <c r="B497" s="33">
        <v>4754</v>
      </c>
      <c r="C497" s="31" t="s">
        <v>613</v>
      </c>
      <c r="D497" s="31" t="s">
        <v>614</v>
      </c>
      <c r="E497" s="12" t="s">
        <v>780</v>
      </c>
    </row>
    <row r="498" spans="1:5" ht="31.5">
      <c r="A498" s="16">
        <v>496</v>
      </c>
      <c r="B498" s="33">
        <v>1161</v>
      </c>
      <c r="C498" s="31" t="s">
        <v>615</v>
      </c>
      <c r="D498" s="31" t="s">
        <v>616</v>
      </c>
      <c r="E498" s="12" t="s">
        <v>780</v>
      </c>
    </row>
    <row r="499" spans="1:5" ht="31.5">
      <c r="A499" s="16">
        <v>497</v>
      </c>
      <c r="B499" s="33">
        <v>2461</v>
      </c>
      <c r="C499" s="31" t="s">
        <v>617</v>
      </c>
      <c r="D499" s="31" t="s">
        <v>618</v>
      </c>
      <c r="E499" s="12" t="s">
        <v>780</v>
      </c>
    </row>
    <row r="500" spans="1:5" ht="31.5">
      <c r="A500" s="16">
        <v>498</v>
      </c>
      <c r="B500" s="33">
        <v>25538</v>
      </c>
      <c r="C500" s="31" t="s">
        <v>619</v>
      </c>
      <c r="D500" s="31" t="s">
        <v>620</v>
      </c>
      <c r="E500" s="12" t="s">
        <v>780</v>
      </c>
    </row>
    <row r="501" spans="1:5" ht="31.5">
      <c r="A501" s="16">
        <v>499</v>
      </c>
      <c r="B501" s="33">
        <v>25623</v>
      </c>
      <c r="C501" s="31" t="s">
        <v>621</v>
      </c>
      <c r="D501" s="31" t="s">
        <v>622</v>
      </c>
      <c r="E501" s="12" t="s">
        <v>780</v>
      </c>
    </row>
    <row r="502" spans="1:5" ht="31.5">
      <c r="A502" s="16">
        <v>500</v>
      </c>
      <c r="B502" s="33">
        <v>14598</v>
      </c>
      <c r="C502" s="31" t="s">
        <v>623</v>
      </c>
      <c r="D502" s="31" t="s">
        <v>624</v>
      </c>
      <c r="E502" s="12" t="s">
        <v>780</v>
      </c>
    </row>
    <row r="503" spans="1:5" ht="31.5">
      <c r="A503" s="16">
        <v>501</v>
      </c>
      <c r="B503" s="33">
        <v>14296</v>
      </c>
      <c r="C503" s="31" t="s">
        <v>625</v>
      </c>
      <c r="D503" s="31" t="s">
        <v>626</v>
      </c>
      <c r="E503" s="12" t="s">
        <v>780</v>
      </c>
    </row>
    <row r="504" spans="1:5" ht="31.5">
      <c r="A504" s="16">
        <v>502</v>
      </c>
      <c r="B504" s="33">
        <v>25682</v>
      </c>
      <c r="C504" s="31" t="s">
        <v>627</v>
      </c>
      <c r="D504" s="31" t="s">
        <v>628</v>
      </c>
      <c r="E504" s="12" t="s">
        <v>780</v>
      </c>
    </row>
    <row r="505" spans="1:5" ht="31.5">
      <c r="A505" s="16">
        <v>503</v>
      </c>
      <c r="B505" s="33">
        <v>18433</v>
      </c>
      <c r="C505" s="31" t="s">
        <v>629</v>
      </c>
      <c r="D505" s="31" t="s">
        <v>630</v>
      </c>
      <c r="E505" s="12" t="s">
        <v>780</v>
      </c>
    </row>
    <row r="506" spans="1:5" ht="31.5">
      <c r="A506" s="16">
        <v>504</v>
      </c>
      <c r="B506" s="33">
        <v>15967</v>
      </c>
      <c r="C506" s="31" t="s">
        <v>631</v>
      </c>
      <c r="D506" s="31" t="s">
        <v>1736</v>
      </c>
      <c r="E506" s="12" t="s">
        <v>780</v>
      </c>
    </row>
    <row r="507" spans="1:5" ht="31.5">
      <c r="A507" s="16">
        <v>505</v>
      </c>
      <c r="B507" s="33">
        <v>933</v>
      </c>
      <c r="C507" s="31" t="s">
        <v>1737</v>
      </c>
      <c r="D507" s="31" t="s">
        <v>1738</v>
      </c>
      <c r="E507" s="12" t="s">
        <v>780</v>
      </c>
    </row>
    <row r="508" spans="1:5" ht="31.5">
      <c r="A508" s="16">
        <v>506</v>
      </c>
      <c r="B508" s="33">
        <v>13812</v>
      </c>
      <c r="C508" s="31" t="s">
        <v>1739</v>
      </c>
      <c r="D508" s="31" t="s">
        <v>1740</v>
      </c>
      <c r="E508" s="12" t="s">
        <v>780</v>
      </c>
    </row>
    <row r="509" spans="1:5" ht="31.5">
      <c r="A509" s="16">
        <v>507</v>
      </c>
      <c r="B509" s="33">
        <v>15340</v>
      </c>
      <c r="C509" s="31" t="s">
        <v>1741</v>
      </c>
      <c r="D509" s="31" t="s">
        <v>1742</v>
      </c>
      <c r="E509" s="12" t="s">
        <v>780</v>
      </c>
    </row>
    <row r="510" spans="1:5" ht="31.5">
      <c r="A510" s="16">
        <v>508</v>
      </c>
      <c r="B510" s="33">
        <v>12361</v>
      </c>
      <c r="C510" s="31" t="s">
        <v>1743</v>
      </c>
      <c r="D510" s="31" t="s">
        <v>1744</v>
      </c>
      <c r="E510" s="12" t="s">
        <v>780</v>
      </c>
    </row>
    <row r="511" spans="1:5" ht="47.25">
      <c r="A511" s="16">
        <v>509</v>
      </c>
      <c r="B511" s="33">
        <v>10625</v>
      </c>
      <c r="C511" s="31" t="s">
        <v>1745</v>
      </c>
      <c r="D511" s="31" t="s">
        <v>1746</v>
      </c>
      <c r="E511" s="12" t="s">
        <v>780</v>
      </c>
    </row>
    <row r="512" spans="1:5" ht="47.25">
      <c r="A512" s="16">
        <v>510</v>
      </c>
      <c r="B512" s="33">
        <v>2564</v>
      </c>
      <c r="C512" s="31" t="s">
        <v>1747</v>
      </c>
      <c r="D512" s="31" t="s">
        <v>1746</v>
      </c>
      <c r="E512" s="12" t="s">
        <v>780</v>
      </c>
    </row>
    <row r="513" spans="1:5" ht="31.5">
      <c r="A513" s="16">
        <v>511</v>
      </c>
      <c r="B513" s="33">
        <v>19211</v>
      </c>
      <c r="C513" s="31" t="s">
        <v>1748</v>
      </c>
      <c r="D513" s="31" t="s">
        <v>1749</v>
      </c>
      <c r="E513" s="12" t="s">
        <v>780</v>
      </c>
    </row>
    <row r="514" spans="1:5" ht="31.5">
      <c r="A514" s="16">
        <v>512</v>
      </c>
      <c r="B514" s="33">
        <v>13194</v>
      </c>
      <c r="C514" s="31" t="s">
        <v>1750</v>
      </c>
      <c r="D514" s="31" t="s">
        <v>1751</v>
      </c>
      <c r="E514" s="12" t="s">
        <v>780</v>
      </c>
    </row>
    <row r="515" spans="1:5" ht="31.5">
      <c r="A515" s="16">
        <v>513</v>
      </c>
      <c r="B515" s="33">
        <v>934</v>
      </c>
      <c r="C515" s="31" t="s">
        <v>1752</v>
      </c>
      <c r="D515" s="31" t="s">
        <v>1753</v>
      </c>
      <c r="E515" s="12" t="s">
        <v>780</v>
      </c>
    </row>
    <row r="516" spans="1:5" ht="31.5">
      <c r="A516" s="16">
        <v>514</v>
      </c>
      <c r="B516" s="33">
        <v>11152</v>
      </c>
      <c r="C516" s="31" t="s">
        <v>1754</v>
      </c>
      <c r="D516" s="31" t="s">
        <v>1755</v>
      </c>
      <c r="E516" s="12" t="s">
        <v>780</v>
      </c>
    </row>
    <row r="517" spans="1:5" ht="31.5">
      <c r="A517" s="16">
        <v>515</v>
      </c>
      <c r="B517" s="33">
        <v>2502</v>
      </c>
      <c r="C517" s="31" t="s">
        <v>1756</v>
      </c>
      <c r="D517" s="31" t="s">
        <v>1757</v>
      </c>
      <c r="E517" s="12" t="s">
        <v>780</v>
      </c>
    </row>
    <row r="518" spans="1:5" ht="31.5">
      <c r="A518" s="16">
        <v>516</v>
      </c>
      <c r="B518" s="33">
        <v>13440</v>
      </c>
      <c r="C518" s="31" t="s">
        <v>1758</v>
      </c>
      <c r="D518" s="31" t="s">
        <v>1757</v>
      </c>
      <c r="E518" s="12" t="s">
        <v>780</v>
      </c>
    </row>
    <row r="519" spans="1:5" ht="31.5">
      <c r="A519" s="16">
        <v>517</v>
      </c>
      <c r="B519" s="33">
        <v>26732</v>
      </c>
      <c r="C519" s="31" t="s">
        <v>1759</v>
      </c>
      <c r="D519" s="31" t="s">
        <v>1760</v>
      </c>
      <c r="E519" s="12" t="s">
        <v>780</v>
      </c>
    </row>
    <row r="520" spans="1:5" ht="31.5">
      <c r="A520" s="16">
        <v>518</v>
      </c>
      <c r="B520" s="33">
        <v>26184</v>
      </c>
      <c r="C520" s="31" t="s">
        <v>1761</v>
      </c>
      <c r="D520" s="31" t="s">
        <v>1762</v>
      </c>
      <c r="E520" s="12" t="s">
        <v>780</v>
      </c>
    </row>
    <row r="521" spans="1:5" ht="47.25">
      <c r="A521" s="16">
        <v>519</v>
      </c>
      <c r="B521" s="33">
        <v>13237</v>
      </c>
      <c r="C521" s="31" t="s">
        <v>1763</v>
      </c>
      <c r="D521" s="31" t="s">
        <v>1764</v>
      </c>
      <c r="E521" s="12" t="s">
        <v>780</v>
      </c>
    </row>
    <row r="522" spans="1:5" ht="31.5">
      <c r="A522" s="16">
        <v>520</v>
      </c>
      <c r="B522" s="33">
        <v>16033</v>
      </c>
      <c r="C522" s="31" t="s">
        <v>1765</v>
      </c>
      <c r="D522" s="31" t="s">
        <v>1766</v>
      </c>
      <c r="E522" s="12" t="s">
        <v>780</v>
      </c>
    </row>
    <row r="523" spans="1:5" ht="31.5">
      <c r="A523" s="16">
        <v>521</v>
      </c>
      <c r="B523" s="33">
        <v>18989</v>
      </c>
      <c r="C523" s="31" t="s">
        <v>1767</v>
      </c>
      <c r="D523" s="31" t="s">
        <v>1768</v>
      </c>
      <c r="E523" s="12" t="s">
        <v>780</v>
      </c>
    </row>
    <row r="524" spans="1:5" ht="31.5">
      <c r="A524" s="16">
        <v>522</v>
      </c>
      <c r="B524" s="33">
        <v>27351</v>
      </c>
      <c r="C524" s="31" t="s">
        <v>1769</v>
      </c>
      <c r="D524" s="31" t="s">
        <v>1770</v>
      </c>
      <c r="E524" s="12" t="s">
        <v>780</v>
      </c>
    </row>
    <row r="525" spans="1:5" ht="31.5">
      <c r="A525" s="16">
        <v>523</v>
      </c>
      <c r="B525" s="33">
        <v>2998</v>
      </c>
      <c r="C525" s="31" t="s">
        <v>1771</v>
      </c>
      <c r="D525" s="31" t="s">
        <v>1772</v>
      </c>
      <c r="E525" s="12" t="s">
        <v>780</v>
      </c>
    </row>
    <row r="526" spans="1:5" ht="31.5">
      <c r="A526" s="16">
        <v>524</v>
      </c>
      <c r="B526" s="33">
        <v>12269</v>
      </c>
      <c r="C526" s="31" t="s">
        <v>1773</v>
      </c>
      <c r="D526" s="31" t="s">
        <v>1774</v>
      </c>
      <c r="E526" s="12" t="s">
        <v>780</v>
      </c>
    </row>
    <row r="527" spans="1:5" ht="31.5">
      <c r="A527" s="16">
        <v>525</v>
      </c>
      <c r="B527" s="33">
        <v>16679</v>
      </c>
      <c r="C527" s="31" t="s">
        <v>1775</v>
      </c>
      <c r="D527" s="31" t="s">
        <v>1776</v>
      </c>
      <c r="E527" s="12" t="s">
        <v>780</v>
      </c>
    </row>
    <row r="528" spans="1:5" ht="31.5">
      <c r="A528" s="16">
        <v>526</v>
      </c>
      <c r="B528" s="33">
        <v>26633</v>
      </c>
      <c r="C528" s="31" t="s">
        <v>1777</v>
      </c>
      <c r="D528" s="31" t="s">
        <v>1778</v>
      </c>
      <c r="E528" s="12" t="s">
        <v>780</v>
      </c>
    </row>
    <row r="529" spans="1:5" ht="31.5">
      <c r="A529" s="16">
        <v>527</v>
      </c>
      <c r="B529" s="33">
        <v>26473</v>
      </c>
      <c r="C529" s="31" t="s">
        <v>1779</v>
      </c>
      <c r="D529" s="31" t="s">
        <v>1780</v>
      </c>
      <c r="E529" s="12" t="s">
        <v>780</v>
      </c>
    </row>
    <row r="530" spans="1:5" ht="31.5">
      <c r="A530" s="16">
        <v>528</v>
      </c>
      <c r="B530" s="33">
        <v>19212</v>
      </c>
      <c r="C530" s="31" t="s">
        <v>1781</v>
      </c>
      <c r="D530" s="31" t="s">
        <v>1782</v>
      </c>
      <c r="E530" s="12" t="s">
        <v>780</v>
      </c>
    </row>
    <row r="531" spans="1:5" ht="31.5">
      <c r="A531" s="16">
        <v>529</v>
      </c>
      <c r="B531" s="33">
        <v>27523</v>
      </c>
      <c r="C531" s="31" t="s">
        <v>1783</v>
      </c>
      <c r="D531" s="31" t="s">
        <v>1784</v>
      </c>
      <c r="E531" s="12" t="s">
        <v>780</v>
      </c>
    </row>
    <row r="532" spans="1:5" ht="31.5">
      <c r="A532" s="16">
        <v>530</v>
      </c>
      <c r="B532" s="33">
        <v>17634</v>
      </c>
      <c r="C532" s="31" t="s">
        <v>1785</v>
      </c>
      <c r="D532" s="31" t="s">
        <v>1786</v>
      </c>
      <c r="E532" s="12" t="s">
        <v>780</v>
      </c>
    </row>
    <row r="533" spans="1:5" ht="31.5">
      <c r="A533" s="16">
        <v>531</v>
      </c>
      <c r="B533" s="33">
        <v>15338</v>
      </c>
      <c r="C533" s="31" t="s">
        <v>1787</v>
      </c>
      <c r="D533" s="31" t="s">
        <v>1788</v>
      </c>
      <c r="E533" s="12" t="s">
        <v>780</v>
      </c>
    </row>
    <row r="534" spans="1:5" ht="31.5">
      <c r="A534" s="16">
        <v>532</v>
      </c>
      <c r="B534" s="33">
        <v>16621</v>
      </c>
      <c r="C534" s="31" t="s">
        <v>1789</v>
      </c>
      <c r="D534" s="31" t="s">
        <v>1790</v>
      </c>
      <c r="E534" s="12" t="s">
        <v>780</v>
      </c>
    </row>
    <row r="535" spans="1:5" ht="31.5">
      <c r="A535" s="16">
        <v>533</v>
      </c>
      <c r="B535" s="33">
        <v>13336</v>
      </c>
      <c r="C535" s="31" t="s">
        <v>1791</v>
      </c>
      <c r="D535" s="31" t="s">
        <v>1792</v>
      </c>
      <c r="E535" s="12" t="s">
        <v>780</v>
      </c>
    </row>
    <row r="536" spans="1:5" ht="31.5">
      <c r="A536" s="16">
        <v>534</v>
      </c>
      <c r="B536" s="33">
        <v>13792</v>
      </c>
      <c r="C536" s="31" t="s">
        <v>1793</v>
      </c>
      <c r="D536" s="31" t="s">
        <v>1794</v>
      </c>
      <c r="E536" s="12" t="s">
        <v>780</v>
      </c>
    </row>
    <row r="537" spans="1:5" ht="31.5">
      <c r="A537" s="16">
        <v>535</v>
      </c>
      <c r="B537" s="33">
        <v>2563</v>
      </c>
      <c r="C537" s="31" t="s">
        <v>1795</v>
      </c>
      <c r="D537" s="31" t="s">
        <v>1796</v>
      </c>
      <c r="E537" s="12" t="s">
        <v>780</v>
      </c>
    </row>
    <row r="538" spans="1:5" ht="31.5">
      <c r="A538" s="16">
        <v>536</v>
      </c>
      <c r="B538" s="33">
        <v>17632</v>
      </c>
      <c r="C538" s="31" t="s">
        <v>1797</v>
      </c>
      <c r="D538" s="31" t="s">
        <v>1798</v>
      </c>
      <c r="E538" s="12" t="s">
        <v>780</v>
      </c>
    </row>
    <row r="539" spans="1:5" ht="31.5">
      <c r="A539" s="16">
        <v>537</v>
      </c>
      <c r="B539" s="33">
        <v>14260</v>
      </c>
      <c r="C539" s="31" t="s">
        <v>1799</v>
      </c>
      <c r="D539" s="31" t="s">
        <v>1800</v>
      </c>
      <c r="E539" s="12" t="s">
        <v>780</v>
      </c>
    </row>
    <row r="540" spans="1:5" ht="31.5">
      <c r="A540" s="16">
        <v>538</v>
      </c>
      <c r="B540" s="33">
        <v>27172</v>
      </c>
      <c r="C540" s="31" t="s">
        <v>1801</v>
      </c>
      <c r="D540" s="31" t="s">
        <v>1802</v>
      </c>
      <c r="E540" s="12" t="s">
        <v>780</v>
      </c>
    </row>
    <row r="541" spans="1:5" ht="31.5">
      <c r="A541" s="16">
        <v>539</v>
      </c>
      <c r="B541" s="33">
        <v>27505</v>
      </c>
      <c r="C541" s="31" t="s">
        <v>1803</v>
      </c>
      <c r="D541" s="31" t="s">
        <v>1804</v>
      </c>
      <c r="E541" s="12" t="s">
        <v>780</v>
      </c>
    </row>
    <row r="542" spans="1:5" ht="31.5">
      <c r="A542" s="16">
        <v>540</v>
      </c>
      <c r="B542" s="33">
        <v>15336</v>
      </c>
      <c r="C542" s="31" t="s">
        <v>1805</v>
      </c>
      <c r="D542" s="31" t="s">
        <v>1806</v>
      </c>
      <c r="E542" s="12" t="s">
        <v>780</v>
      </c>
    </row>
    <row r="543" spans="1:5" ht="31.5">
      <c r="A543" s="16">
        <v>541</v>
      </c>
      <c r="B543" s="33">
        <v>4024</v>
      </c>
      <c r="C543" s="31" t="s">
        <v>1807</v>
      </c>
      <c r="D543" s="31" t="s">
        <v>1808</v>
      </c>
      <c r="E543" s="12" t="s">
        <v>780</v>
      </c>
    </row>
    <row r="544" spans="1:5" ht="31.5">
      <c r="A544" s="16">
        <v>542</v>
      </c>
      <c r="B544" s="33">
        <v>12803</v>
      </c>
      <c r="C544" s="31" t="s">
        <v>1809</v>
      </c>
      <c r="D544" s="31" t="s">
        <v>1810</v>
      </c>
      <c r="E544" s="12" t="s">
        <v>780</v>
      </c>
    </row>
    <row r="545" spans="1:5" ht="31.5">
      <c r="A545" s="16">
        <v>543</v>
      </c>
      <c r="B545" s="33">
        <v>19160</v>
      </c>
      <c r="C545" s="31" t="s">
        <v>1811</v>
      </c>
      <c r="D545" s="31" t="s">
        <v>1812</v>
      </c>
      <c r="E545" s="12" t="s">
        <v>780</v>
      </c>
    </row>
    <row r="546" spans="1:5" ht="31.5">
      <c r="A546" s="16">
        <v>544</v>
      </c>
      <c r="B546" s="33">
        <v>4053</v>
      </c>
      <c r="C546" s="31" t="s">
        <v>1813</v>
      </c>
      <c r="D546" s="31" t="s">
        <v>1814</v>
      </c>
      <c r="E546" s="12" t="s">
        <v>780</v>
      </c>
    </row>
    <row r="547" spans="1:5" ht="31.5">
      <c r="A547" s="16">
        <v>545</v>
      </c>
      <c r="B547" s="33">
        <v>25683</v>
      </c>
      <c r="C547" s="31" t="s">
        <v>1815</v>
      </c>
      <c r="D547" s="31" t="s">
        <v>1816</v>
      </c>
      <c r="E547" s="12" t="s">
        <v>780</v>
      </c>
    </row>
    <row r="548" spans="1:5" ht="31.5">
      <c r="A548" s="16">
        <v>546</v>
      </c>
      <c r="B548" s="33">
        <v>14354</v>
      </c>
      <c r="C548" s="31" t="s">
        <v>1817</v>
      </c>
      <c r="D548" s="31" t="s">
        <v>1818</v>
      </c>
      <c r="E548" s="12" t="s">
        <v>780</v>
      </c>
    </row>
    <row r="549" spans="1:5" ht="31.5">
      <c r="A549" s="16">
        <v>547</v>
      </c>
      <c r="B549" s="33">
        <v>18543</v>
      </c>
      <c r="C549" s="31" t="s">
        <v>1819</v>
      </c>
      <c r="D549" s="31" t="s">
        <v>1820</v>
      </c>
      <c r="E549" s="12" t="s">
        <v>780</v>
      </c>
    </row>
    <row r="550" spans="1:5" ht="31.5">
      <c r="A550" s="16">
        <v>548</v>
      </c>
      <c r="B550" s="33">
        <v>13238</v>
      </c>
      <c r="C550" s="31" t="s">
        <v>1821</v>
      </c>
      <c r="D550" s="31" t="s">
        <v>1822</v>
      </c>
      <c r="E550" s="12" t="s">
        <v>780</v>
      </c>
    </row>
    <row r="551" spans="1:5" ht="31.5">
      <c r="A551" s="16">
        <v>549</v>
      </c>
      <c r="B551" s="33">
        <v>27500</v>
      </c>
      <c r="C551" s="31" t="s">
        <v>1823</v>
      </c>
      <c r="D551" s="31" t="s">
        <v>1824</v>
      </c>
      <c r="E551" s="12" t="s">
        <v>780</v>
      </c>
    </row>
    <row r="552" spans="1:5" ht="31.5">
      <c r="A552" s="16">
        <v>550</v>
      </c>
      <c r="B552" s="33">
        <v>16093</v>
      </c>
      <c r="C552" s="31" t="s">
        <v>1825</v>
      </c>
      <c r="D552" s="31" t="s">
        <v>1826</v>
      </c>
      <c r="E552" s="12" t="s">
        <v>780</v>
      </c>
    </row>
    <row r="553" spans="1:5" ht="31.5">
      <c r="A553" s="16">
        <v>551</v>
      </c>
      <c r="B553" s="33">
        <v>15741</v>
      </c>
      <c r="C553" s="31" t="s">
        <v>1827</v>
      </c>
      <c r="D553" s="31" t="s">
        <v>1828</v>
      </c>
      <c r="E553" s="12" t="s">
        <v>780</v>
      </c>
    </row>
    <row r="554" spans="1:5" ht="31.5">
      <c r="A554" s="16">
        <v>552</v>
      </c>
      <c r="B554" s="33">
        <v>1028</v>
      </c>
      <c r="C554" s="31" t="s">
        <v>1829</v>
      </c>
      <c r="D554" s="31" t="s">
        <v>1830</v>
      </c>
      <c r="E554" s="12" t="s">
        <v>780</v>
      </c>
    </row>
    <row r="555" spans="1:5" ht="47.25">
      <c r="A555" s="16">
        <v>553</v>
      </c>
      <c r="B555" s="33">
        <v>27176</v>
      </c>
      <c r="C555" s="31" t="s">
        <v>1831</v>
      </c>
      <c r="D555" s="31" t="s">
        <v>914</v>
      </c>
      <c r="E555" s="12" t="s">
        <v>780</v>
      </c>
    </row>
    <row r="556" spans="1:5" ht="31.5">
      <c r="A556" s="16">
        <v>554</v>
      </c>
      <c r="B556" s="33">
        <v>12370</v>
      </c>
      <c r="C556" s="31" t="s">
        <v>915</v>
      </c>
      <c r="D556" s="31" t="s">
        <v>916</v>
      </c>
      <c r="E556" s="12" t="s">
        <v>780</v>
      </c>
    </row>
    <row r="557" spans="1:5" ht="31.5">
      <c r="A557" s="16">
        <v>555</v>
      </c>
      <c r="B557" s="33">
        <v>12371</v>
      </c>
      <c r="C557" s="31" t="s">
        <v>915</v>
      </c>
      <c r="D557" s="31" t="s">
        <v>917</v>
      </c>
      <c r="E557" s="12" t="s">
        <v>780</v>
      </c>
    </row>
    <row r="558" spans="1:5" ht="31.5">
      <c r="A558" s="16">
        <v>556</v>
      </c>
      <c r="B558" s="33">
        <v>1942</v>
      </c>
      <c r="C558" s="31" t="s">
        <v>918</v>
      </c>
      <c r="D558" s="31" t="s">
        <v>919</v>
      </c>
      <c r="E558" s="12" t="s">
        <v>780</v>
      </c>
    </row>
    <row r="559" spans="1:5" ht="47.25">
      <c r="A559" s="16">
        <v>557</v>
      </c>
      <c r="B559" s="33">
        <v>27350</v>
      </c>
      <c r="C559" s="31" t="s">
        <v>920</v>
      </c>
      <c r="D559" s="31" t="s">
        <v>921</v>
      </c>
      <c r="E559" s="12" t="s">
        <v>780</v>
      </c>
    </row>
    <row r="560" spans="1:5" ht="31.5">
      <c r="A560" s="16">
        <v>558</v>
      </c>
      <c r="B560" s="33">
        <v>15341</v>
      </c>
      <c r="C560" s="31" t="s">
        <v>922</v>
      </c>
      <c r="D560" s="31" t="s">
        <v>923</v>
      </c>
      <c r="E560" s="12" t="s">
        <v>780</v>
      </c>
    </row>
    <row r="561" spans="1:5" ht="31.5">
      <c r="A561" s="16">
        <v>559</v>
      </c>
      <c r="B561" s="33">
        <v>26046</v>
      </c>
      <c r="C561" s="31" t="s">
        <v>924</v>
      </c>
      <c r="D561" s="31" t="s">
        <v>925</v>
      </c>
      <c r="E561" s="12" t="s">
        <v>780</v>
      </c>
    </row>
    <row r="562" spans="1:5" ht="31.5">
      <c r="A562" s="16">
        <v>560</v>
      </c>
      <c r="B562" s="33">
        <v>18418</v>
      </c>
      <c r="C562" s="31" t="s">
        <v>926</v>
      </c>
      <c r="D562" s="31" t="s">
        <v>927</v>
      </c>
      <c r="E562" s="12" t="s">
        <v>780</v>
      </c>
    </row>
    <row r="563" spans="1:5" ht="31.5">
      <c r="A563" s="16">
        <v>561</v>
      </c>
      <c r="B563" s="33">
        <v>18253</v>
      </c>
      <c r="C563" s="31" t="s">
        <v>928</v>
      </c>
      <c r="D563" s="31" t="s">
        <v>929</v>
      </c>
      <c r="E563" s="12" t="s">
        <v>780</v>
      </c>
    </row>
    <row r="564" spans="1:5" ht="31.5">
      <c r="A564" s="16">
        <v>562</v>
      </c>
      <c r="B564" s="33">
        <v>17685</v>
      </c>
      <c r="C564" s="31" t="s">
        <v>930</v>
      </c>
      <c r="D564" s="31" t="s">
        <v>931</v>
      </c>
      <c r="E564" s="12" t="s">
        <v>780</v>
      </c>
    </row>
    <row r="565" spans="1:5" ht="31.5">
      <c r="A565" s="16">
        <v>563</v>
      </c>
      <c r="B565" s="33">
        <v>17999</v>
      </c>
      <c r="C565" s="31" t="s">
        <v>932</v>
      </c>
      <c r="D565" s="31" t="s">
        <v>933</v>
      </c>
      <c r="E565" s="12" t="s">
        <v>780</v>
      </c>
    </row>
    <row r="566" spans="1:5" ht="31.5">
      <c r="A566" s="16">
        <v>564</v>
      </c>
      <c r="B566" s="33">
        <v>27346</v>
      </c>
      <c r="C566" s="31" t="s">
        <v>934</v>
      </c>
      <c r="D566" s="31" t="s">
        <v>935</v>
      </c>
      <c r="E566" s="12" t="s">
        <v>780</v>
      </c>
    </row>
    <row r="567" spans="1:5" ht="31.5">
      <c r="A567" s="16">
        <v>565</v>
      </c>
      <c r="B567" s="33">
        <v>26451</v>
      </c>
      <c r="C567" s="31" t="s">
        <v>936</v>
      </c>
      <c r="D567" s="31" t="s">
        <v>937</v>
      </c>
      <c r="E567" s="12" t="s">
        <v>780</v>
      </c>
    </row>
    <row r="568" spans="1:5" ht="31.5">
      <c r="A568" s="16">
        <v>566</v>
      </c>
      <c r="B568" s="33">
        <v>3154</v>
      </c>
      <c r="C568" s="31" t="s">
        <v>938</v>
      </c>
      <c r="D568" s="31" t="s">
        <v>939</v>
      </c>
      <c r="E568" s="12" t="s">
        <v>780</v>
      </c>
    </row>
    <row r="569" spans="1:5" ht="31.5">
      <c r="A569" s="16">
        <v>567</v>
      </c>
      <c r="B569" s="33">
        <v>2177</v>
      </c>
      <c r="C569" s="31" t="s">
        <v>940</v>
      </c>
      <c r="D569" s="31" t="s">
        <v>941</v>
      </c>
      <c r="E569" s="12" t="s">
        <v>780</v>
      </c>
    </row>
    <row r="570" spans="1:5" ht="31.5">
      <c r="A570" s="16">
        <v>568</v>
      </c>
      <c r="B570" s="33">
        <v>12419</v>
      </c>
      <c r="C570" s="31" t="s">
        <v>942</v>
      </c>
      <c r="D570" s="31" t="s">
        <v>943</v>
      </c>
      <c r="E570" s="12" t="s">
        <v>780</v>
      </c>
    </row>
    <row r="571" spans="1:5" ht="31.5">
      <c r="A571" s="16">
        <v>569</v>
      </c>
      <c r="B571" s="33">
        <v>2176</v>
      </c>
      <c r="C571" s="31" t="s">
        <v>944</v>
      </c>
      <c r="D571" s="31" t="s">
        <v>945</v>
      </c>
      <c r="E571" s="12" t="s">
        <v>780</v>
      </c>
    </row>
    <row r="572" spans="1:5" ht="31.5">
      <c r="A572" s="16">
        <v>570</v>
      </c>
      <c r="B572" s="33">
        <v>15292</v>
      </c>
      <c r="C572" s="31" t="s">
        <v>946</v>
      </c>
      <c r="D572" s="31" t="s">
        <v>947</v>
      </c>
      <c r="E572" s="12" t="s">
        <v>780</v>
      </c>
    </row>
    <row r="573" spans="1:5" ht="31.5">
      <c r="A573" s="16">
        <v>571</v>
      </c>
      <c r="B573" s="33">
        <v>25720</v>
      </c>
      <c r="C573" s="31" t="s">
        <v>948</v>
      </c>
      <c r="D573" s="31" t="s">
        <v>949</v>
      </c>
      <c r="E573" s="12" t="s">
        <v>780</v>
      </c>
    </row>
    <row r="574" spans="1:5" ht="48">
      <c r="A574" s="16">
        <v>572</v>
      </c>
      <c r="B574" s="33">
        <v>26398</v>
      </c>
      <c r="C574" s="31" t="s">
        <v>950</v>
      </c>
      <c r="D574" s="31" t="s">
        <v>951</v>
      </c>
      <c r="E574" s="12" t="s">
        <v>780</v>
      </c>
    </row>
    <row r="575" spans="1:5" ht="31.5">
      <c r="A575" s="16">
        <v>573</v>
      </c>
      <c r="B575" s="33">
        <v>25717</v>
      </c>
      <c r="C575" s="31" t="s">
        <v>952</v>
      </c>
      <c r="D575" s="31" t="s">
        <v>953</v>
      </c>
      <c r="E575" s="12" t="s">
        <v>954</v>
      </c>
    </row>
    <row r="576" spans="1:5" ht="31.5">
      <c r="A576" s="16">
        <v>574</v>
      </c>
      <c r="B576" s="33">
        <v>15845</v>
      </c>
      <c r="C576" s="31" t="s">
        <v>955</v>
      </c>
      <c r="D576" s="31" t="s">
        <v>956</v>
      </c>
      <c r="E576" s="12" t="s">
        <v>954</v>
      </c>
    </row>
    <row r="577" spans="1:5" ht="31.5">
      <c r="A577" s="16">
        <v>575</v>
      </c>
      <c r="B577" s="33">
        <v>4158</v>
      </c>
      <c r="C577" s="31" t="s">
        <v>957</v>
      </c>
      <c r="D577" s="31" t="s">
        <v>958</v>
      </c>
      <c r="E577" s="12" t="s">
        <v>954</v>
      </c>
    </row>
    <row r="578" spans="1:5" ht="47.25">
      <c r="A578" s="16">
        <v>576</v>
      </c>
      <c r="B578" s="33">
        <v>3920</v>
      </c>
      <c r="C578" s="31" t="s">
        <v>959</v>
      </c>
      <c r="D578" s="31" t="s">
        <v>960</v>
      </c>
      <c r="E578" s="12" t="s">
        <v>954</v>
      </c>
    </row>
    <row r="579" spans="1:5" ht="31.5">
      <c r="A579" s="16">
        <v>577</v>
      </c>
      <c r="B579" s="33">
        <v>12476</v>
      </c>
      <c r="C579" s="31" t="s">
        <v>961</v>
      </c>
      <c r="D579" s="31" t="s">
        <v>962</v>
      </c>
      <c r="E579" s="12" t="s">
        <v>954</v>
      </c>
    </row>
    <row r="580" spans="1:5" ht="31.5">
      <c r="A580" s="16">
        <v>578</v>
      </c>
      <c r="B580" s="33">
        <v>15380</v>
      </c>
      <c r="C580" s="31" t="s">
        <v>963</v>
      </c>
      <c r="D580" s="31" t="s">
        <v>964</v>
      </c>
      <c r="E580" s="12" t="s">
        <v>954</v>
      </c>
    </row>
    <row r="581" spans="1:5" ht="31.5">
      <c r="A581" s="16">
        <v>579</v>
      </c>
      <c r="B581" s="33">
        <v>12252</v>
      </c>
      <c r="C581" s="31" t="s">
        <v>965</v>
      </c>
      <c r="D581" s="31" t="s">
        <v>966</v>
      </c>
      <c r="E581" s="12" t="s">
        <v>954</v>
      </c>
    </row>
    <row r="582" spans="1:5" ht="31.5">
      <c r="A582" s="16">
        <v>580</v>
      </c>
      <c r="B582" s="33">
        <v>14081</v>
      </c>
      <c r="C582" s="31" t="s">
        <v>967</v>
      </c>
      <c r="D582" s="31" t="s">
        <v>968</v>
      </c>
      <c r="E582" s="12" t="s">
        <v>954</v>
      </c>
    </row>
    <row r="583" spans="1:5" ht="31.5">
      <c r="A583" s="16">
        <v>581</v>
      </c>
      <c r="B583" s="33">
        <v>11995</v>
      </c>
      <c r="C583" s="31" t="s">
        <v>969</v>
      </c>
      <c r="D583" s="31" t="s">
        <v>970</v>
      </c>
      <c r="E583" s="12" t="s">
        <v>954</v>
      </c>
    </row>
    <row r="584" spans="1:5" ht="31.5">
      <c r="A584" s="16">
        <v>582</v>
      </c>
      <c r="B584" s="33">
        <v>9399</v>
      </c>
      <c r="C584" s="31" t="s">
        <v>971</v>
      </c>
      <c r="D584" s="31" t="s">
        <v>972</v>
      </c>
      <c r="E584" s="12" t="s">
        <v>954</v>
      </c>
    </row>
    <row r="585" spans="1:5" ht="31.5">
      <c r="A585" s="16">
        <v>583</v>
      </c>
      <c r="B585" s="33">
        <v>27263</v>
      </c>
      <c r="C585" s="31" t="s">
        <v>973</v>
      </c>
      <c r="D585" s="31" t="s">
        <v>974</v>
      </c>
      <c r="E585" s="12" t="s">
        <v>954</v>
      </c>
    </row>
    <row r="586" spans="1:5" ht="31.5">
      <c r="A586" s="16">
        <v>584</v>
      </c>
      <c r="B586" s="33">
        <v>12118</v>
      </c>
      <c r="C586" s="31" t="s">
        <v>975</v>
      </c>
      <c r="D586" s="31" t="s">
        <v>976</v>
      </c>
      <c r="E586" s="12" t="s">
        <v>954</v>
      </c>
    </row>
    <row r="587" spans="1:5" ht="31.5">
      <c r="A587" s="16">
        <v>585</v>
      </c>
      <c r="B587" s="33">
        <v>4041</v>
      </c>
      <c r="C587" s="31" t="s">
        <v>977</v>
      </c>
      <c r="D587" s="31" t="s">
        <v>978</v>
      </c>
      <c r="E587" s="12" t="s">
        <v>954</v>
      </c>
    </row>
    <row r="588" spans="1:5" ht="31.5">
      <c r="A588" s="16">
        <v>586</v>
      </c>
      <c r="B588" s="33">
        <v>2212</v>
      </c>
      <c r="C588" s="31" t="s">
        <v>979</v>
      </c>
      <c r="D588" s="31" t="s">
        <v>980</v>
      </c>
      <c r="E588" s="12" t="s">
        <v>954</v>
      </c>
    </row>
    <row r="589" spans="1:5" ht="47.25">
      <c r="A589" s="16">
        <v>587</v>
      </c>
      <c r="B589" s="33">
        <v>9428</v>
      </c>
      <c r="C589" s="31" t="s">
        <v>981</v>
      </c>
      <c r="D589" s="31" t="s">
        <v>982</v>
      </c>
      <c r="E589" s="12" t="s">
        <v>954</v>
      </c>
    </row>
    <row r="590" spans="1:5" ht="47.25">
      <c r="A590" s="16">
        <v>588</v>
      </c>
      <c r="B590" s="33">
        <v>9429</v>
      </c>
      <c r="C590" s="31" t="s">
        <v>983</v>
      </c>
      <c r="D590" s="31" t="s">
        <v>982</v>
      </c>
      <c r="E590" s="12" t="s">
        <v>954</v>
      </c>
    </row>
    <row r="591" spans="1:5" ht="31.5">
      <c r="A591" s="16">
        <v>589</v>
      </c>
      <c r="B591" s="33">
        <v>17589</v>
      </c>
      <c r="C591" s="31" t="s">
        <v>984</v>
      </c>
      <c r="D591" s="31" t="s">
        <v>985</v>
      </c>
      <c r="E591" s="12" t="s">
        <v>954</v>
      </c>
    </row>
    <row r="592" spans="1:5" ht="31.5">
      <c r="A592" s="16">
        <v>590</v>
      </c>
      <c r="B592" s="33">
        <v>9454</v>
      </c>
      <c r="C592" s="31" t="s">
        <v>986</v>
      </c>
      <c r="D592" s="31" t="s">
        <v>987</v>
      </c>
      <c r="E592" s="12" t="s">
        <v>954</v>
      </c>
    </row>
    <row r="593" spans="1:5" ht="31.5">
      <c r="A593" s="16">
        <v>591</v>
      </c>
      <c r="B593" s="33">
        <v>18314</v>
      </c>
      <c r="C593" s="31" t="s">
        <v>988</v>
      </c>
      <c r="D593" s="31" t="s">
        <v>989</v>
      </c>
      <c r="E593" s="12" t="s">
        <v>954</v>
      </c>
    </row>
    <row r="594" spans="1:5" ht="47.25">
      <c r="A594" s="16">
        <v>592</v>
      </c>
      <c r="B594" s="33">
        <v>14520</v>
      </c>
      <c r="C594" s="31" t="s">
        <v>990</v>
      </c>
      <c r="D594" s="31" t="s">
        <v>991</v>
      </c>
      <c r="E594" s="12" t="s">
        <v>954</v>
      </c>
    </row>
    <row r="595" spans="1:5" ht="31.5">
      <c r="A595" s="16">
        <v>593</v>
      </c>
      <c r="B595" s="33">
        <v>15002</v>
      </c>
      <c r="C595" s="31" t="s">
        <v>992</v>
      </c>
      <c r="D595" s="31" t="s">
        <v>993</v>
      </c>
      <c r="E595" s="12" t="s">
        <v>954</v>
      </c>
    </row>
    <row r="596" spans="1:5" ht="16.5">
      <c r="A596" s="16">
        <v>594</v>
      </c>
      <c r="B596" s="38" t="s">
        <v>994</v>
      </c>
      <c r="C596" s="10" t="s">
        <v>995</v>
      </c>
      <c r="D596" s="10" t="s">
        <v>996</v>
      </c>
      <c r="E596" s="12" t="s">
        <v>954</v>
      </c>
    </row>
    <row r="597" spans="1:5" ht="16.5">
      <c r="A597" s="16">
        <v>595</v>
      </c>
      <c r="B597" s="38" t="s">
        <v>997</v>
      </c>
      <c r="C597" s="10" t="s">
        <v>998</v>
      </c>
      <c r="D597" s="10" t="s">
        <v>999</v>
      </c>
      <c r="E597" s="12" t="s">
        <v>954</v>
      </c>
    </row>
    <row r="598" spans="1:5" ht="16.5">
      <c r="A598" s="16">
        <v>596</v>
      </c>
      <c r="B598" s="38" t="s">
        <v>1000</v>
      </c>
      <c r="C598" s="10" t="s">
        <v>1001</v>
      </c>
      <c r="D598" s="10" t="s">
        <v>1002</v>
      </c>
      <c r="E598" s="12" t="s">
        <v>954</v>
      </c>
    </row>
    <row r="599" spans="1:5" ht="16.5">
      <c r="A599" s="16">
        <v>597</v>
      </c>
      <c r="B599" s="38" t="s">
        <v>1003</v>
      </c>
      <c r="C599" s="10" t="s">
        <v>1004</v>
      </c>
      <c r="D599" s="10" t="s">
        <v>2050</v>
      </c>
      <c r="E599" s="12" t="s">
        <v>954</v>
      </c>
    </row>
    <row r="600" spans="1:5" ht="16.5">
      <c r="A600" s="16">
        <v>598</v>
      </c>
      <c r="B600" s="38" t="s">
        <v>2051</v>
      </c>
      <c r="C600" s="10" t="s">
        <v>2052</v>
      </c>
      <c r="D600" s="10" t="s">
        <v>2053</v>
      </c>
      <c r="E600" s="12" t="s">
        <v>954</v>
      </c>
    </row>
    <row r="601" spans="1:5" ht="16.5">
      <c r="A601" s="16">
        <v>599</v>
      </c>
      <c r="B601" s="10" t="s">
        <v>2054</v>
      </c>
      <c r="C601" s="10" t="s">
        <v>2055</v>
      </c>
      <c r="D601" s="10" t="s">
        <v>2056</v>
      </c>
      <c r="E601" s="10" t="s">
        <v>2057</v>
      </c>
    </row>
    <row r="602" spans="1:5" ht="16.5">
      <c r="A602" s="16">
        <v>600</v>
      </c>
      <c r="B602" s="10" t="s">
        <v>2058</v>
      </c>
      <c r="C602" s="10" t="s">
        <v>1911</v>
      </c>
      <c r="D602" s="10" t="s">
        <v>1912</v>
      </c>
      <c r="E602" s="10" t="s">
        <v>2057</v>
      </c>
    </row>
    <row r="603" spans="1:5" ht="16.5">
      <c r="A603" s="16">
        <v>601</v>
      </c>
      <c r="B603" s="10" t="s">
        <v>2059</v>
      </c>
      <c r="C603" s="10" t="s">
        <v>1954</v>
      </c>
      <c r="D603" s="10" t="s">
        <v>1955</v>
      </c>
      <c r="E603" s="10" t="s">
        <v>2057</v>
      </c>
    </row>
    <row r="604" spans="1:5" ht="16.5">
      <c r="A604" s="16">
        <v>602</v>
      </c>
      <c r="B604" s="10" t="s">
        <v>2060</v>
      </c>
      <c r="C604" s="10" t="s">
        <v>1954</v>
      </c>
      <c r="D604" s="10" t="s">
        <v>1955</v>
      </c>
      <c r="E604" s="10" t="s">
        <v>2057</v>
      </c>
    </row>
    <row r="605" spans="1:5" ht="16.5">
      <c r="A605" s="16">
        <v>603</v>
      </c>
      <c r="B605" s="10" t="s">
        <v>2061</v>
      </c>
      <c r="C605" s="10" t="s">
        <v>1954</v>
      </c>
      <c r="D605" s="10" t="s">
        <v>1955</v>
      </c>
      <c r="E605" s="10" t="s">
        <v>2057</v>
      </c>
    </row>
    <row r="606" spans="1:5" ht="16.5">
      <c r="A606" s="16">
        <v>604</v>
      </c>
      <c r="B606" s="10" t="s">
        <v>2062</v>
      </c>
      <c r="C606" s="10" t="s">
        <v>1954</v>
      </c>
      <c r="D606" s="10" t="s">
        <v>1955</v>
      </c>
      <c r="E606" s="10" t="s">
        <v>2057</v>
      </c>
    </row>
    <row r="607" spans="1:5" ht="16.5">
      <c r="A607" s="16">
        <v>605</v>
      </c>
      <c r="B607" s="10" t="s">
        <v>2063</v>
      </c>
      <c r="C607" s="10" t="s">
        <v>1954</v>
      </c>
      <c r="D607" s="10" t="s">
        <v>1955</v>
      </c>
      <c r="E607" s="10" t="s">
        <v>2057</v>
      </c>
    </row>
    <row r="608" spans="1:5" ht="16.5">
      <c r="A608" s="16">
        <v>606</v>
      </c>
      <c r="B608" s="10" t="s">
        <v>2064</v>
      </c>
      <c r="C608" s="10" t="s">
        <v>1954</v>
      </c>
      <c r="D608" s="10" t="s">
        <v>1961</v>
      </c>
      <c r="E608" s="10" t="s">
        <v>2057</v>
      </c>
    </row>
    <row r="609" spans="1:5" ht="16.5">
      <c r="A609" s="16">
        <v>607</v>
      </c>
      <c r="B609" s="10" t="s">
        <v>2065</v>
      </c>
      <c r="C609" s="10" t="s">
        <v>1954</v>
      </c>
      <c r="D609" s="10" t="s">
        <v>1961</v>
      </c>
      <c r="E609" s="10" t="s">
        <v>2057</v>
      </c>
    </row>
    <row r="610" spans="1:5" ht="16.5">
      <c r="A610" s="16">
        <v>608</v>
      </c>
      <c r="B610" s="10" t="s">
        <v>2066</v>
      </c>
      <c r="C610" s="10" t="s">
        <v>1954</v>
      </c>
      <c r="D610" s="10" t="s">
        <v>1961</v>
      </c>
      <c r="E610" s="10" t="s">
        <v>2057</v>
      </c>
    </row>
    <row r="611" spans="1:5" ht="16.5">
      <c r="A611" s="16">
        <v>609</v>
      </c>
      <c r="B611" s="10" t="s">
        <v>2067</v>
      </c>
      <c r="C611" s="10" t="s">
        <v>1954</v>
      </c>
      <c r="D611" s="10" t="s">
        <v>1961</v>
      </c>
      <c r="E611" s="10" t="s">
        <v>2057</v>
      </c>
    </row>
    <row r="612" spans="1:5" ht="16.5">
      <c r="A612" s="16">
        <v>610</v>
      </c>
      <c r="B612" s="10" t="s">
        <v>2068</v>
      </c>
      <c r="C612" s="10" t="s">
        <v>1954</v>
      </c>
      <c r="D612" s="10" t="s">
        <v>1961</v>
      </c>
      <c r="E612" s="10" t="s">
        <v>2057</v>
      </c>
    </row>
    <row r="613" spans="1:5" ht="16.5">
      <c r="A613" s="16">
        <v>611</v>
      </c>
      <c r="B613" s="10" t="s">
        <v>2069</v>
      </c>
      <c r="C613" s="10" t="s">
        <v>1954</v>
      </c>
      <c r="D613" s="10" t="s">
        <v>1961</v>
      </c>
      <c r="E613" s="10" t="s">
        <v>2057</v>
      </c>
    </row>
    <row r="614" spans="1:5" ht="16.5">
      <c r="A614" s="16">
        <v>612</v>
      </c>
      <c r="B614" s="10" t="s">
        <v>2070</v>
      </c>
      <c r="C614" s="10" t="s">
        <v>1954</v>
      </c>
      <c r="D614" s="10" t="s">
        <v>1968</v>
      </c>
      <c r="E614" s="10" t="s">
        <v>2057</v>
      </c>
    </row>
    <row r="615" spans="1:5" ht="16.5">
      <c r="A615" s="16">
        <v>613</v>
      </c>
      <c r="B615" s="10" t="s">
        <v>2071</v>
      </c>
      <c r="C615" s="10" t="s">
        <v>1954</v>
      </c>
      <c r="D615" s="10" t="s">
        <v>1968</v>
      </c>
      <c r="E615" s="10" t="s">
        <v>2057</v>
      </c>
    </row>
    <row r="616" spans="1:5" ht="16.5">
      <c r="A616" s="16">
        <v>614</v>
      </c>
      <c r="B616" s="10" t="s">
        <v>2072</v>
      </c>
      <c r="C616" s="10" t="s">
        <v>1954</v>
      </c>
      <c r="D616" s="10" t="s">
        <v>1968</v>
      </c>
      <c r="E616" s="10" t="s">
        <v>2057</v>
      </c>
    </row>
    <row r="617" spans="1:5" ht="16.5">
      <c r="A617" s="16">
        <v>615</v>
      </c>
      <c r="B617" s="10" t="s">
        <v>2073</v>
      </c>
      <c r="C617" s="10" t="s">
        <v>1954</v>
      </c>
      <c r="D617" s="10" t="s">
        <v>1968</v>
      </c>
      <c r="E617" s="10" t="s">
        <v>2057</v>
      </c>
    </row>
    <row r="618" spans="1:5" ht="16.5">
      <c r="A618" s="16">
        <v>616</v>
      </c>
      <c r="B618" s="10" t="s">
        <v>2074</v>
      </c>
      <c r="C618" s="10" t="s">
        <v>1954</v>
      </c>
      <c r="D618" s="10" t="s">
        <v>1968</v>
      </c>
      <c r="E618" s="10" t="s">
        <v>2057</v>
      </c>
    </row>
    <row r="619" spans="1:5" ht="16.5">
      <c r="A619" s="16">
        <v>617</v>
      </c>
      <c r="B619" s="10" t="s">
        <v>2075</v>
      </c>
      <c r="C619" s="10" t="s">
        <v>1954</v>
      </c>
      <c r="D619" s="10" t="s">
        <v>1968</v>
      </c>
      <c r="E619" s="10" t="s">
        <v>2057</v>
      </c>
    </row>
    <row r="620" spans="1:5" ht="16.5">
      <c r="A620" s="16">
        <v>618</v>
      </c>
      <c r="B620" s="10" t="s">
        <v>2076</v>
      </c>
      <c r="C620" s="10" t="s">
        <v>1954</v>
      </c>
      <c r="D620" s="10" t="s">
        <v>1968</v>
      </c>
      <c r="E620" s="10" t="s">
        <v>2057</v>
      </c>
    </row>
    <row r="621" spans="1:5" ht="16.5">
      <c r="A621" s="16">
        <v>619</v>
      </c>
      <c r="B621" s="10" t="s">
        <v>2077</v>
      </c>
      <c r="C621" s="10" t="s">
        <v>1954</v>
      </c>
      <c r="D621" s="10" t="s">
        <v>1976</v>
      </c>
      <c r="E621" s="10" t="s">
        <v>2057</v>
      </c>
    </row>
    <row r="622" spans="1:5" ht="16.5">
      <c r="A622" s="16">
        <v>620</v>
      </c>
      <c r="B622" s="10" t="s">
        <v>2078</v>
      </c>
      <c r="C622" s="10" t="s">
        <v>1954</v>
      </c>
      <c r="D622" s="10" t="s">
        <v>1976</v>
      </c>
      <c r="E622" s="10" t="s">
        <v>2057</v>
      </c>
    </row>
    <row r="623" spans="1:5" ht="16.5">
      <c r="A623" s="16">
        <v>621</v>
      </c>
      <c r="B623" s="10" t="s">
        <v>2079</v>
      </c>
      <c r="C623" s="10" t="s">
        <v>1954</v>
      </c>
      <c r="D623" s="10" t="s">
        <v>1976</v>
      </c>
      <c r="E623" s="10" t="s">
        <v>2057</v>
      </c>
    </row>
    <row r="624" spans="1:5" ht="16.5">
      <c r="A624" s="16">
        <v>622</v>
      </c>
      <c r="B624" s="10" t="s">
        <v>2080</v>
      </c>
      <c r="C624" s="10" t="s">
        <v>1954</v>
      </c>
      <c r="D624" s="10" t="s">
        <v>1976</v>
      </c>
      <c r="E624" s="10" t="s">
        <v>2057</v>
      </c>
    </row>
    <row r="625" spans="1:5" ht="16.5">
      <c r="A625" s="16">
        <v>623</v>
      </c>
      <c r="B625" s="10" t="s">
        <v>2081</v>
      </c>
      <c r="C625" s="10" t="s">
        <v>1954</v>
      </c>
      <c r="D625" s="10" t="s">
        <v>1976</v>
      </c>
      <c r="E625" s="10" t="s">
        <v>2057</v>
      </c>
    </row>
    <row r="626" spans="1:5" ht="16.5">
      <c r="A626" s="16">
        <v>624</v>
      </c>
      <c r="B626" s="10" t="s">
        <v>2082</v>
      </c>
      <c r="C626" s="10" t="s">
        <v>1954</v>
      </c>
      <c r="D626" s="10" t="s">
        <v>1976</v>
      </c>
      <c r="E626" s="10" t="s">
        <v>2057</v>
      </c>
    </row>
    <row r="627" spans="1:5" ht="16.5">
      <c r="A627" s="16">
        <v>625</v>
      </c>
      <c r="B627" s="10" t="s">
        <v>2083</v>
      </c>
      <c r="C627" s="10" t="s">
        <v>1954</v>
      </c>
      <c r="D627" s="10" t="s">
        <v>1976</v>
      </c>
      <c r="E627" s="10" t="s">
        <v>2057</v>
      </c>
    </row>
    <row r="628" spans="1:5" ht="16.5">
      <c r="A628" s="16">
        <v>626</v>
      </c>
      <c r="B628" s="10" t="s">
        <v>2084</v>
      </c>
      <c r="C628" s="10" t="s">
        <v>1954</v>
      </c>
      <c r="D628" s="10" t="s">
        <v>1984</v>
      </c>
      <c r="E628" s="10" t="s">
        <v>2057</v>
      </c>
    </row>
    <row r="629" spans="1:5" ht="16.5">
      <c r="A629" s="16">
        <v>627</v>
      </c>
      <c r="B629" s="10" t="s">
        <v>2085</v>
      </c>
      <c r="C629" s="10" t="s">
        <v>1954</v>
      </c>
      <c r="D629" s="10" t="s">
        <v>1984</v>
      </c>
      <c r="E629" s="10" t="s">
        <v>2057</v>
      </c>
    </row>
    <row r="630" spans="1:5" ht="16.5">
      <c r="A630" s="16">
        <v>628</v>
      </c>
      <c r="B630" s="10" t="s">
        <v>2086</v>
      </c>
      <c r="C630" s="10" t="s">
        <v>1954</v>
      </c>
      <c r="D630" s="10" t="s">
        <v>1984</v>
      </c>
      <c r="E630" s="10" t="s">
        <v>2057</v>
      </c>
    </row>
    <row r="631" spans="1:5" ht="16.5">
      <c r="A631" s="16">
        <v>629</v>
      </c>
      <c r="B631" s="10" t="s">
        <v>2087</v>
      </c>
      <c r="C631" s="10" t="s">
        <v>1954</v>
      </c>
      <c r="D631" s="10" t="s">
        <v>1984</v>
      </c>
      <c r="E631" s="10" t="s">
        <v>2057</v>
      </c>
    </row>
    <row r="632" spans="1:5" ht="16.5">
      <c r="A632" s="16">
        <v>630</v>
      </c>
      <c r="B632" s="10" t="s">
        <v>2088</v>
      </c>
      <c r="C632" s="10" t="s">
        <v>1954</v>
      </c>
      <c r="D632" s="10" t="s">
        <v>1984</v>
      </c>
      <c r="E632" s="10" t="s">
        <v>2057</v>
      </c>
    </row>
    <row r="633" spans="1:5" ht="16.5">
      <c r="A633" s="16">
        <v>631</v>
      </c>
      <c r="B633" s="10" t="s">
        <v>2089</v>
      </c>
      <c r="C633" s="10" t="s">
        <v>1954</v>
      </c>
      <c r="D633" s="10" t="s">
        <v>1984</v>
      </c>
      <c r="E633" s="10" t="s">
        <v>2057</v>
      </c>
    </row>
    <row r="634" spans="1:5" ht="16.5">
      <c r="A634" s="16">
        <v>632</v>
      </c>
      <c r="B634" s="10" t="s">
        <v>2090</v>
      </c>
      <c r="C634" s="10" t="s">
        <v>1954</v>
      </c>
      <c r="D634" s="10" t="s">
        <v>1984</v>
      </c>
      <c r="E634" s="10" t="s">
        <v>2057</v>
      </c>
    </row>
    <row r="635" spans="1:5" ht="16.5">
      <c r="A635" s="16">
        <v>633</v>
      </c>
      <c r="B635" s="10" t="s">
        <v>2091</v>
      </c>
      <c r="C635" s="10" t="s">
        <v>1954</v>
      </c>
      <c r="D635" s="10" t="s">
        <v>1992</v>
      </c>
      <c r="E635" s="10" t="s">
        <v>2057</v>
      </c>
    </row>
    <row r="636" spans="1:5" ht="16.5">
      <c r="A636" s="16">
        <v>634</v>
      </c>
      <c r="B636" s="10" t="s">
        <v>2092</v>
      </c>
      <c r="C636" s="10" t="s">
        <v>1954</v>
      </c>
      <c r="D636" s="10" t="s">
        <v>1992</v>
      </c>
      <c r="E636" s="10" t="s">
        <v>2057</v>
      </c>
    </row>
    <row r="637" spans="1:5" ht="16.5">
      <c r="A637" s="16">
        <v>635</v>
      </c>
      <c r="B637" s="10" t="s">
        <v>2093</v>
      </c>
      <c r="C637" s="10" t="s">
        <v>1954</v>
      </c>
      <c r="D637" s="10" t="s">
        <v>1992</v>
      </c>
      <c r="E637" s="10" t="s">
        <v>2057</v>
      </c>
    </row>
    <row r="638" spans="1:5" ht="16.5">
      <c r="A638" s="16">
        <v>636</v>
      </c>
      <c r="B638" s="10" t="s">
        <v>2094</v>
      </c>
      <c r="C638" s="10" t="s">
        <v>1954</v>
      </c>
      <c r="D638" s="10" t="s">
        <v>1992</v>
      </c>
      <c r="E638" s="10" t="s">
        <v>2057</v>
      </c>
    </row>
    <row r="639" spans="1:5" ht="16.5">
      <c r="A639" s="16">
        <v>637</v>
      </c>
      <c r="B639" s="10" t="s">
        <v>2095</v>
      </c>
      <c r="C639" s="10" t="s">
        <v>1954</v>
      </c>
      <c r="D639" s="10" t="s">
        <v>1992</v>
      </c>
      <c r="E639" s="10" t="s">
        <v>2057</v>
      </c>
    </row>
    <row r="640" spans="1:5" ht="16.5">
      <c r="A640" s="16">
        <v>638</v>
      </c>
      <c r="B640" s="10" t="s">
        <v>2096</v>
      </c>
      <c r="C640" s="10" t="s">
        <v>1954</v>
      </c>
      <c r="D640" s="10" t="s">
        <v>1992</v>
      </c>
      <c r="E640" s="10" t="s">
        <v>2057</v>
      </c>
    </row>
    <row r="641" spans="1:5" ht="16.5">
      <c r="A641" s="16">
        <v>639</v>
      </c>
      <c r="B641" s="10" t="s">
        <v>2097</v>
      </c>
      <c r="C641" s="10" t="s">
        <v>1954</v>
      </c>
      <c r="D641" s="10" t="s">
        <v>1999</v>
      </c>
      <c r="E641" s="10" t="s">
        <v>2057</v>
      </c>
    </row>
    <row r="642" spans="1:5" ht="16.5">
      <c r="A642" s="16">
        <v>640</v>
      </c>
      <c r="B642" s="10" t="s">
        <v>2098</v>
      </c>
      <c r="C642" s="10" t="s">
        <v>1954</v>
      </c>
      <c r="D642" s="10" t="s">
        <v>1999</v>
      </c>
      <c r="E642" s="10" t="s">
        <v>2057</v>
      </c>
    </row>
    <row r="643" spans="1:5" ht="16.5">
      <c r="A643" s="16">
        <v>641</v>
      </c>
      <c r="B643" s="10" t="s">
        <v>2099</v>
      </c>
      <c r="C643" s="10" t="s">
        <v>1954</v>
      </c>
      <c r="D643" s="10" t="s">
        <v>1999</v>
      </c>
      <c r="E643" s="10" t="s">
        <v>2057</v>
      </c>
    </row>
    <row r="644" spans="1:5" ht="16.5">
      <c r="A644" s="16">
        <v>642</v>
      </c>
      <c r="B644" s="10" t="s">
        <v>2100</v>
      </c>
      <c r="C644" s="10" t="s">
        <v>1954</v>
      </c>
      <c r="D644" s="10" t="s">
        <v>1999</v>
      </c>
      <c r="E644" s="10" t="s">
        <v>2057</v>
      </c>
    </row>
    <row r="645" spans="1:5" ht="16.5">
      <c r="A645" s="16">
        <v>643</v>
      </c>
      <c r="B645" s="10" t="s">
        <v>2101</v>
      </c>
      <c r="C645" s="10" t="s">
        <v>1954</v>
      </c>
      <c r="D645" s="10" t="s">
        <v>1999</v>
      </c>
      <c r="E645" s="10" t="s">
        <v>2057</v>
      </c>
    </row>
    <row r="646" spans="1:5" ht="16.5">
      <c r="A646" s="16">
        <v>644</v>
      </c>
      <c r="B646" s="10" t="s">
        <v>2102</v>
      </c>
      <c r="C646" s="10" t="s">
        <v>1954</v>
      </c>
      <c r="D646" s="10" t="s">
        <v>1999</v>
      </c>
      <c r="E646" s="10" t="s">
        <v>2057</v>
      </c>
    </row>
    <row r="647" spans="1:5" ht="16.5">
      <c r="A647" s="16">
        <v>645</v>
      </c>
      <c r="B647" s="10" t="s">
        <v>2103</v>
      </c>
      <c r="C647" s="10" t="s">
        <v>1954</v>
      </c>
      <c r="D647" s="10" t="s">
        <v>2006</v>
      </c>
      <c r="E647" s="10" t="s">
        <v>2057</v>
      </c>
    </row>
    <row r="648" spans="1:5" ht="16.5">
      <c r="A648" s="16">
        <v>646</v>
      </c>
      <c r="B648" s="10" t="s">
        <v>2104</v>
      </c>
      <c r="C648" s="10" t="s">
        <v>1954</v>
      </c>
      <c r="D648" s="10" t="s">
        <v>2006</v>
      </c>
      <c r="E648" s="10" t="s">
        <v>2057</v>
      </c>
    </row>
    <row r="649" spans="1:5" ht="16.5">
      <c r="A649" s="16">
        <v>647</v>
      </c>
      <c r="B649" s="10" t="s">
        <v>2105</v>
      </c>
      <c r="C649" s="10" t="s">
        <v>1954</v>
      </c>
      <c r="D649" s="10" t="s">
        <v>2006</v>
      </c>
      <c r="E649" s="10" t="s">
        <v>2057</v>
      </c>
    </row>
    <row r="650" spans="1:5" ht="16.5">
      <c r="A650" s="16">
        <v>648</v>
      </c>
      <c r="B650" s="10" t="s">
        <v>2106</v>
      </c>
      <c r="C650" s="10" t="s">
        <v>1954</v>
      </c>
      <c r="D650" s="10" t="s">
        <v>2006</v>
      </c>
      <c r="E650" s="10" t="s">
        <v>2057</v>
      </c>
    </row>
    <row r="651" spans="1:5" ht="16.5">
      <c r="A651" s="16">
        <v>649</v>
      </c>
      <c r="B651" s="10" t="s">
        <v>2107</v>
      </c>
      <c r="C651" s="10" t="s">
        <v>1954</v>
      </c>
      <c r="D651" s="10" t="s">
        <v>2006</v>
      </c>
      <c r="E651" s="10" t="s">
        <v>2057</v>
      </c>
    </row>
    <row r="652" spans="1:5" ht="16.5">
      <c r="A652" s="16">
        <v>650</v>
      </c>
      <c r="B652" s="10" t="s">
        <v>2108</v>
      </c>
      <c r="C652" s="10" t="s">
        <v>1954</v>
      </c>
      <c r="D652" s="10" t="s">
        <v>2006</v>
      </c>
      <c r="E652" s="10" t="s">
        <v>2057</v>
      </c>
    </row>
    <row r="653" spans="1:5" ht="16.5">
      <c r="A653" s="16">
        <v>651</v>
      </c>
      <c r="B653" s="10" t="s">
        <v>2109</v>
      </c>
      <c r="C653" s="10" t="s">
        <v>1954</v>
      </c>
      <c r="D653" s="10" t="s">
        <v>2044</v>
      </c>
      <c r="E653" s="10" t="s">
        <v>2057</v>
      </c>
    </row>
    <row r="654" spans="1:5" ht="16.5">
      <c r="A654" s="16">
        <v>652</v>
      </c>
      <c r="B654" s="10" t="s">
        <v>2110</v>
      </c>
      <c r="C654" s="10" t="s">
        <v>1954</v>
      </c>
      <c r="D654" s="10" t="s">
        <v>2044</v>
      </c>
      <c r="E654" s="10" t="s">
        <v>2057</v>
      </c>
    </row>
    <row r="655" spans="1:5" ht="16.5">
      <c r="A655" s="16">
        <v>653</v>
      </c>
      <c r="B655" s="10" t="s">
        <v>2111</v>
      </c>
      <c r="C655" s="10" t="s">
        <v>1954</v>
      </c>
      <c r="D655" s="10" t="s">
        <v>2044</v>
      </c>
      <c r="E655" s="10" t="s">
        <v>2057</v>
      </c>
    </row>
    <row r="656" spans="1:5" ht="16.5">
      <c r="A656" s="16">
        <v>654</v>
      </c>
      <c r="B656" s="10" t="s">
        <v>2112</v>
      </c>
      <c r="C656" s="10" t="s">
        <v>1954</v>
      </c>
      <c r="D656" s="10" t="s">
        <v>2044</v>
      </c>
      <c r="E656" s="10" t="s">
        <v>2057</v>
      </c>
    </row>
    <row r="657" spans="1:5" ht="16.5">
      <c r="A657" s="16">
        <v>655</v>
      </c>
      <c r="B657" s="10" t="s">
        <v>2113</v>
      </c>
      <c r="C657" s="10" t="s">
        <v>1954</v>
      </c>
      <c r="D657" s="10" t="s">
        <v>2044</v>
      </c>
      <c r="E657" s="10" t="s">
        <v>2057</v>
      </c>
    </row>
    <row r="658" spans="1:5" ht="16.5">
      <c r="A658" s="16">
        <v>656</v>
      </c>
      <c r="B658" s="10" t="s">
        <v>2114</v>
      </c>
      <c r="C658" s="10" t="s">
        <v>1954</v>
      </c>
      <c r="D658" s="10" t="s">
        <v>2044</v>
      </c>
      <c r="E658" s="10" t="s">
        <v>2057</v>
      </c>
    </row>
    <row r="659" spans="1:5" ht="16.5">
      <c r="A659" s="16">
        <v>657</v>
      </c>
      <c r="B659" s="10" t="s">
        <v>2115</v>
      </c>
      <c r="C659" s="10" t="s">
        <v>1954</v>
      </c>
      <c r="D659" s="10" t="s">
        <v>2037</v>
      </c>
      <c r="E659" s="10" t="s">
        <v>2057</v>
      </c>
    </row>
    <row r="660" spans="1:5" ht="16.5">
      <c r="A660" s="16">
        <v>658</v>
      </c>
      <c r="B660" s="10" t="s">
        <v>2116</v>
      </c>
      <c r="C660" s="10" t="s">
        <v>1954</v>
      </c>
      <c r="D660" s="10" t="s">
        <v>2037</v>
      </c>
      <c r="E660" s="10" t="s">
        <v>2057</v>
      </c>
    </row>
    <row r="661" spans="1:5" ht="16.5">
      <c r="A661" s="16">
        <v>659</v>
      </c>
      <c r="B661" s="10" t="s">
        <v>2117</v>
      </c>
      <c r="C661" s="10" t="s">
        <v>1954</v>
      </c>
      <c r="D661" s="10" t="s">
        <v>2037</v>
      </c>
      <c r="E661" s="10" t="s">
        <v>2057</v>
      </c>
    </row>
    <row r="662" spans="1:5" ht="16.5">
      <c r="A662" s="16">
        <v>660</v>
      </c>
      <c r="B662" s="10" t="s">
        <v>2118</v>
      </c>
      <c r="C662" s="10" t="s">
        <v>1954</v>
      </c>
      <c r="D662" s="10" t="s">
        <v>2037</v>
      </c>
      <c r="E662" s="10" t="s">
        <v>2057</v>
      </c>
    </row>
    <row r="663" spans="1:5" ht="16.5">
      <c r="A663" s="16">
        <v>661</v>
      </c>
      <c r="B663" s="10" t="s">
        <v>2119</v>
      </c>
      <c r="C663" s="10" t="s">
        <v>1954</v>
      </c>
      <c r="D663" s="10" t="s">
        <v>2037</v>
      </c>
      <c r="E663" s="10" t="s">
        <v>2057</v>
      </c>
    </row>
    <row r="664" spans="1:5" ht="16.5">
      <c r="A664" s="16">
        <v>662</v>
      </c>
      <c r="B664" s="10" t="s">
        <v>2120</v>
      </c>
      <c r="C664" s="10" t="s">
        <v>1954</v>
      </c>
      <c r="D664" s="10" t="s">
        <v>2037</v>
      </c>
      <c r="E664" s="10" t="s">
        <v>2057</v>
      </c>
    </row>
    <row r="665" spans="1:5" ht="16.5">
      <c r="A665" s="16">
        <v>663</v>
      </c>
      <c r="B665" s="10" t="s">
        <v>2121</v>
      </c>
      <c r="C665" s="10" t="s">
        <v>1954</v>
      </c>
      <c r="D665" s="10" t="s">
        <v>2017</v>
      </c>
      <c r="E665" s="10" t="s">
        <v>2057</v>
      </c>
    </row>
    <row r="666" spans="1:5" ht="16.5">
      <c r="A666" s="16">
        <v>664</v>
      </c>
      <c r="B666" s="10" t="s">
        <v>2122</v>
      </c>
      <c r="C666" s="10" t="s">
        <v>1954</v>
      </c>
      <c r="D666" s="10" t="s">
        <v>2017</v>
      </c>
      <c r="E666" s="10" t="s">
        <v>2057</v>
      </c>
    </row>
    <row r="667" spans="1:5" ht="16.5">
      <c r="A667" s="16">
        <v>665</v>
      </c>
      <c r="B667" s="10" t="s">
        <v>2123</v>
      </c>
      <c r="C667" s="10" t="s">
        <v>1954</v>
      </c>
      <c r="D667" s="10" t="s">
        <v>2017</v>
      </c>
      <c r="E667" s="10" t="s">
        <v>2057</v>
      </c>
    </row>
    <row r="668" spans="1:5" ht="16.5">
      <c r="A668" s="16">
        <v>666</v>
      </c>
      <c r="B668" s="10" t="s">
        <v>2124</v>
      </c>
      <c r="C668" s="10" t="s">
        <v>1954</v>
      </c>
      <c r="D668" s="10" t="s">
        <v>2017</v>
      </c>
      <c r="E668" s="10" t="s">
        <v>2057</v>
      </c>
    </row>
    <row r="669" spans="1:5" ht="16.5">
      <c r="A669" s="16">
        <v>667</v>
      </c>
      <c r="B669" s="10" t="s">
        <v>2125</v>
      </c>
      <c r="C669" s="10" t="s">
        <v>1954</v>
      </c>
      <c r="D669" s="10" t="s">
        <v>2017</v>
      </c>
      <c r="E669" s="10" t="s">
        <v>2057</v>
      </c>
    </row>
    <row r="670" spans="1:5" ht="16.5">
      <c r="A670" s="16">
        <v>668</v>
      </c>
      <c r="B670" s="10" t="s">
        <v>2126</v>
      </c>
      <c r="C670" s="10" t="s">
        <v>1954</v>
      </c>
      <c r="D670" s="10" t="s">
        <v>633</v>
      </c>
      <c r="E670" s="10" t="s">
        <v>2057</v>
      </c>
    </row>
    <row r="671" spans="1:5" ht="16.5">
      <c r="A671" s="16">
        <v>669</v>
      </c>
      <c r="B671" s="10" t="s">
        <v>2127</v>
      </c>
      <c r="C671" s="10" t="s">
        <v>1954</v>
      </c>
      <c r="D671" s="10" t="s">
        <v>633</v>
      </c>
      <c r="E671" s="10" t="s">
        <v>2057</v>
      </c>
    </row>
    <row r="672" spans="1:5" ht="16.5">
      <c r="A672" s="16">
        <v>670</v>
      </c>
      <c r="B672" s="10" t="s">
        <v>2128</v>
      </c>
      <c r="C672" s="10" t="s">
        <v>1954</v>
      </c>
      <c r="D672" s="10" t="s">
        <v>636</v>
      </c>
      <c r="E672" s="10" t="s">
        <v>2057</v>
      </c>
    </row>
    <row r="673" spans="1:5" ht="16.5">
      <c r="A673" s="16">
        <v>671</v>
      </c>
      <c r="B673" s="10" t="s">
        <v>2129</v>
      </c>
      <c r="C673" s="10" t="s">
        <v>1954</v>
      </c>
      <c r="D673" s="10" t="s">
        <v>636</v>
      </c>
      <c r="E673" s="10" t="s">
        <v>2057</v>
      </c>
    </row>
    <row r="674" spans="1:5" ht="16.5">
      <c r="A674" s="16">
        <v>672</v>
      </c>
      <c r="B674" s="10" t="s">
        <v>2130</v>
      </c>
      <c r="C674" s="10" t="s">
        <v>1954</v>
      </c>
      <c r="D674" s="10" t="s">
        <v>636</v>
      </c>
      <c r="E674" s="10" t="s">
        <v>2057</v>
      </c>
    </row>
    <row r="675" spans="1:5" ht="16.5">
      <c r="A675" s="16">
        <v>673</v>
      </c>
      <c r="B675" s="10" t="s">
        <v>2131</v>
      </c>
      <c r="C675" s="10" t="s">
        <v>1954</v>
      </c>
      <c r="D675" s="10" t="s">
        <v>636</v>
      </c>
      <c r="E675" s="10" t="s">
        <v>2057</v>
      </c>
    </row>
    <row r="676" spans="1:5" ht="16.5">
      <c r="A676" s="16">
        <v>674</v>
      </c>
      <c r="B676" s="10" t="s">
        <v>2132</v>
      </c>
      <c r="C676" s="10" t="s">
        <v>1954</v>
      </c>
      <c r="D676" s="10" t="s">
        <v>636</v>
      </c>
      <c r="E676" s="10" t="s">
        <v>2057</v>
      </c>
    </row>
    <row r="677" spans="1:5" ht="16.5">
      <c r="A677" s="16">
        <v>675</v>
      </c>
      <c r="B677" s="10" t="s">
        <v>2133</v>
      </c>
      <c r="C677" s="10" t="s">
        <v>1954</v>
      </c>
      <c r="D677" s="10" t="s">
        <v>636</v>
      </c>
      <c r="E677" s="10" t="s">
        <v>2057</v>
      </c>
    </row>
    <row r="678" spans="1:5" ht="16.5">
      <c r="A678" s="16">
        <v>676</v>
      </c>
      <c r="B678" s="10" t="s">
        <v>2134</v>
      </c>
      <c r="C678" s="10" t="s">
        <v>1954</v>
      </c>
      <c r="D678" s="10" t="s">
        <v>636</v>
      </c>
      <c r="E678" s="10" t="s">
        <v>2057</v>
      </c>
    </row>
    <row r="679" spans="1:5" ht="16.5">
      <c r="A679" s="16">
        <v>677</v>
      </c>
      <c r="B679" s="10" t="s">
        <v>2135</v>
      </c>
      <c r="C679" s="10" t="s">
        <v>1954</v>
      </c>
      <c r="D679" s="10" t="s">
        <v>636</v>
      </c>
      <c r="E679" s="10" t="s">
        <v>2057</v>
      </c>
    </row>
    <row r="680" spans="1:5" ht="16.5">
      <c r="A680" s="16">
        <v>678</v>
      </c>
      <c r="B680" s="10" t="s">
        <v>2136</v>
      </c>
      <c r="C680" s="10" t="s">
        <v>1954</v>
      </c>
      <c r="D680" s="10" t="s">
        <v>645</v>
      </c>
      <c r="E680" s="10" t="s">
        <v>2057</v>
      </c>
    </row>
    <row r="681" spans="1:5" ht="16.5">
      <c r="A681" s="16">
        <v>679</v>
      </c>
      <c r="B681" s="10" t="s">
        <v>2137</v>
      </c>
      <c r="C681" s="10" t="s">
        <v>1954</v>
      </c>
      <c r="D681" s="10" t="s">
        <v>645</v>
      </c>
      <c r="E681" s="10" t="s">
        <v>2057</v>
      </c>
    </row>
    <row r="682" spans="1:5" ht="16.5">
      <c r="A682" s="16">
        <v>680</v>
      </c>
      <c r="B682" s="10" t="s">
        <v>2138</v>
      </c>
      <c r="C682" s="10" t="s">
        <v>1954</v>
      </c>
      <c r="D682" s="10" t="s">
        <v>645</v>
      </c>
      <c r="E682" s="10" t="s">
        <v>2057</v>
      </c>
    </row>
    <row r="683" spans="1:5" ht="16.5">
      <c r="A683" s="16">
        <v>681</v>
      </c>
      <c r="B683" s="10" t="s">
        <v>2139</v>
      </c>
      <c r="C683" s="10" t="s">
        <v>1954</v>
      </c>
      <c r="D683" s="10" t="s">
        <v>645</v>
      </c>
      <c r="E683" s="10" t="s">
        <v>2057</v>
      </c>
    </row>
    <row r="684" spans="1:5" ht="16.5">
      <c r="A684" s="16">
        <v>682</v>
      </c>
      <c r="B684" s="10" t="s">
        <v>2140</v>
      </c>
      <c r="C684" s="10" t="s">
        <v>1954</v>
      </c>
      <c r="D684" s="10" t="s">
        <v>645</v>
      </c>
      <c r="E684" s="10" t="s">
        <v>2057</v>
      </c>
    </row>
    <row r="685" spans="1:5" ht="16.5">
      <c r="A685" s="16">
        <v>683</v>
      </c>
      <c r="B685" s="10" t="s">
        <v>2141</v>
      </c>
      <c r="C685" s="10" t="s">
        <v>1954</v>
      </c>
      <c r="D685" s="10" t="s">
        <v>645</v>
      </c>
      <c r="E685" s="10" t="s">
        <v>2057</v>
      </c>
    </row>
    <row r="686" spans="1:5" ht="16.5">
      <c r="A686" s="16">
        <v>684</v>
      </c>
      <c r="B686" s="10" t="s">
        <v>2142</v>
      </c>
      <c r="C686" s="10" t="s">
        <v>1954</v>
      </c>
      <c r="D686" s="10" t="s">
        <v>645</v>
      </c>
      <c r="E686" s="10" t="s">
        <v>2057</v>
      </c>
    </row>
    <row r="687" spans="1:5" ht="16.5">
      <c r="A687" s="16">
        <v>685</v>
      </c>
      <c r="B687" s="10" t="s">
        <v>2143</v>
      </c>
      <c r="C687" s="10" t="s">
        <v>1954</v>
      </c>
      <c r="D687" s="10" t="s">
        <v>653</v>
      </c>
      <c r="E687" s="10" t="s">
        <v>2057</v>
      </c>
    </row>
    <row r="688" spans="1:5" ht="16.5">
      <c r="A688" s="16">
        <v>686</v>
      </c>
      <c r="B688" s="10" t="s">
        <v>2144</v>
      </c>
      <c r="C688" s="10" t="s">
        <v>1954</v>
      </c>
      <c r="D688" s="10" t="s">
        <v>653</v>
      </c>
      <c r="E688" s="10" t="s">
        <v>2057</v>
      </c>
    </row>
    <row r="689" spans="1:5" ht="16.5">
      <c r="A689" s="16">
        <v>687</v>
      </c>
      <c r="B689" s="10" t="s">
        <v>2145</v>
      </c>
      <c r="C689" s="10" t="s">
        <v>1954</v>
      </c>
      <c r="D689" s="10" t="s">
        <v>653</v>
      </c>
      <c r="E689" s="10" t="s">
        <v>2057</v>
      </c>
    </row>
    <row r="690" spans="1:5" ht="16.5">
      <c r="A690" s="16">
        <v>688</v>
      </c>
      <c r="B690" s="10" t="s">
        <v>2146</v>
      </c>
      <c r="C690" s="10" t="s">
        <v>1954</v>
      </c>
      <c r="D690" s="10" t="s">
        <v>653</v>
      </c>
      <c r="E690" s="10" t="s">
        <v>2057</v>
      </c>
    </row>
    <row r="691" spans="1:5" ht="16.5">
      <c r="A691" s="16">
        <v>689</v>
      </c>
      <c r="B691" s="10" t="s">
        <v>2147</v>
      </c>
      <c r="C691" s="10" t="s">
        <v>1954</v>
      </c>
      <c r="D691" s="10" t="s">
        <v>653</v>
      </c>
      <c r="E691" s="10" t="s">
        <v>2057</v>
      </c>
    </row>
    <row r="692" spans="1:5" ht="16.5">
      <c r="A692" s="16">
        <v>690</v>
      </c>
      <c r="B692" s="10" t="s">
        <v>2148</v>
      </c>
      <c r="C692" s="10" t="s">
        <v>1954</v>
      </c>
      <c r="D692" s="10" t="s">
        <v>2149</v>
      </c>
      <c r="E692" s="10" t="s">
        <v>2057</v>
      </c>
    </row>
    <row r="693" spans="1:5" ht="16.5">
      <c r="A693" s="16">
        <v>691</v>
      </c>
      <c r="B693" s="10" t="s">
        <v>2150</v>
      </c>
      <c r="C693" s="10" t="s">
        <v>1954</v>
      </c>
      <c r="D693" s="10" t="s">
        <v>2149</v>
      </c>
      <c r="E693" s="10" t="s">
        <v>2057</v>
      </c>
    </row>
    <row r="694" spans="1:5" ht="16.5">
      <c r="A694" s="16">
        <v>692</v>
      </c>
      <c r="B694" s="10" t="s">
        <v>2151</v>
      </c>
      <c r="C694" s="10" t="s">
        <v>1954</v>
      </c>
      <c r="D694" s="10" t="s">
        <v>2152</v>
      </c>
      <c r="E694" s="10" t="s">
        <v>2057</v>
      </c>
    </row>
    <row r="695" spans="1:5" ht="16.5">
      <c r="A695" s="16">
        <v>693</v>
      </c>
      <c r="B695" s="10" t="s">
        <v>2153</v>
      </c>
      <c r="C695" s="10" t="s">
        <v>1954</v>
      </c>
      <c r="D695" s="10" t="s">
        <v>2152</v>
      </c>
      <c r="E695" s="10" t="s">
        <v>2057</v>
      </c>
    </row>
    <row r="696" spans="1:5" ht="16.5">
      <c r="A696" s="16">
        <v>694</v>
      </c>
      <c r="B696" s="10" t="s">
        <v>2154</v>
      </c>
      <c r="C696" s="10" t="s">
        <v>1954</v>
      </c>
      <c r="D696" s="10" t="s">
        <v>2152</v>
      </c>
      <c r="E696" s="10" t="s">
        <v>2057</v>
      </c>
    </row>
    <row r="697" spans="1:5" ht="16.5">
      <c r="A697" s="16">
        <v>695</v>
      </c>
      <c r="B697" s="10" t="s">
        <v>2155</v>
      </c>
      <c r="C697" s="10" t="s">
        <v>1954</v>
      </c>
      <c r="D697" s="10" t="s">
        <v>2152</v>
      </c>
      <c r="E697" s="10" t="s">
        <v>2057</v>
      </c>
    </row>
    <row r="698" spans="1:5" ht="16.5">
      <c r="A698" s="16">
        <v>696</v>
      </c>
      <c r="B698" s="10" t="s">
        <v>2156</v>
      </c>
      <c r="C698" s="10" t="s">
        <v>1954</v>
      </c>
      <c r="D698" s="10" t="s">
        <v>2152</v>
      </c>
      <c r="E698" s="10" t="s">
        <v>2057</v>
      </c>
    </row>
    <row r="699" spans="1:5" ht="16.5">
      <c r="A699" s="16">
        <v>697</v>
      </c>
      <c r="B699" s="10" t="s">
        <v>2157</v>
      </c>
      <c r="C699" s="10" t="s">
        <v>1954</v>
      </c>
      <c r="D699" s="10" t="s">
        <v>2152</v>
      </c>
      <c r="E699" s="10" t="s">
        <v>2057</v>
      </c>
    </row>
    <row r="700" spans="1:5" ht="16.5">
      <c r="A700" s="16">
        <v>698</v>
      </c>
      <c r="B700" s="10" t="s">
        <v>2158</v>
      </c>
      <c r="C700" s="10" t="s">
        <v>1954</v>
      </c>
      <c r="D700" s="10" t="s">
        <v>2159</v>
      </c>
      <c r="E700" s="10" t="s">
        <v>2057</v>
      </c>
    </row>
    <row r="701" spans="1:5" ht="16.5">
      <c r="A701" s="16">
        <v>699</v>
      </c>
      <c r="B701" s="10" t="s">
        <v>2160</v>
      </c>
      <c r="C701" s="10" t="s">
        <v>1954</v>
      </c>
      <c r="D701" s="10" t="s">
        <v>2159</v>
      </c>
      <c r="E701" s="10" t="s">
        <v>2057</v>
      </c>
    </row>
    <row r="702" spans="1:5" ht="16.5">
      <c r="A702" s="16">
        <v>700</v>
      </c>
      <c r="B702" s="10" t="s">
        <v>2161</v>
      </c>
      <c r="C702" s="10" t="s">
        <v>1954</v>
      </c>
      <c r="D702" s="10" t="s">
        <v>2159</v>
      </c>
      <c r="E702" s="10" t="s">
        <v>2057</v>
      </c>
    </row>
    <row r="703" spans="1:5" ht="16.5">
      <c r="A703" s="16">
        <v>701</v>
      </c>
      <c r="B703" s="10" t="s">
        <v>2162</v>
      </c>
      <c r="C703" s="10" t="s">
        <v>1954</v>
      </c>
      <c r="D703" s="10" t="s">
        <v>2159</v>
      </c>
      <c r="E703" s="10" t="s">
        <v>2057</v>
      </c>
    </row>
    <row r="704" spans="1:5" ht="16.5">
      <c r="A704" s="16">
        <v>702</v>
      </c>
      <c r="B704" s="10" t="s">
        <v>2163</v>
      </c>
      <c r="C704" s="10" t="s">
        <v>1954</v>
      </c>
      <c r="D704" s="10" t="s">
        <v>2159</v>
      </c>
      <c r="E704" s="10" t="s">
        <v>2057</v>
      </c>
    </row>
    <row r="705" spans="1:5" ht="16.5">
      <c r="A705" s="16">
        <v>703</v>
      </c>
      <c r="B705" s="10" t="s">
        <v>2164</v>
      </c>
      <c r="C705" s="10" t="s">
        <v>1954</v>
      </c>
      <c r="D705" s="10" t="s">
        <v>2159</v>
      </c>
      <c r="E705" s="10" t="s">
        <v>2057</v>
      </c>
    </row>
    <row r="706" spans="1:5" ht="16.5">
      <c r="A706" s="16">
        <v>704</v>
      </c>
      <c r="B706" s="10" t="s">
        <v>2165</v>
      </c>
      <c r="C706" s="10" t="s">
        <v>1954</v>
      </c>
      <c r="D706" s="10" t="s">
        <v>2159</v>
      </c>
      <c r="E706" s="10" t="s">
        <v>2057</v>
      </c>
    </row>
    <row r="707" spans="1:5" ht="16.5">
      <c r="A707" s="16">
        <v>705</v>
      </c>
      <c r="B707" s="10" t="s">
        <v>2166</v>
      </c>
      <c r="C707" s="10" t="s">
        <v>1954</v>
      </c>
      <c r="D707" s="10" t="s">
        <v>2167</v>
      </c>
      <c r="E707" s="10" t="s">
        <v>2057</v>
      </c>
    </row>
    <row r="708" spans="1:5" ht="16.5">
      <c r="A708" s="16">
        <v>706</v>
      </c>
      <c r="B708" s="10" t="s">
        <v>2168</v>
      </c>
      <c r="C708" s="10" t="s">
        <v>1954</v>
      </c>
      <c r="D708" s="10" t="s">
        <v>2167</v>
      </c>
      <c r="E708" s="10" t="s">
        <v>2057</v>
      </c>
    </row>
    <row r="709" spans="1:5" ht="16.5">
      <c r="A709" s="16">
        <v>707</v>
      </c>
      <c r="B709" s="10" t="s">
        <v>2169</v>
      </c>
      <c r="C709" s="10" t="s">
        <v>1954</v>
      </c>
      <c r="D709" s="10" t="s">
        <v>2167</v>
      </c>
      <c r="E709" s="10" t="s">
        <v>2057</v>
      </c>
    </row>
    <row r="710" spans="1:5" ht="16.5">
      <c r="A710" s="16">
        <v>708</v>
      </c>
      <c r="B710" s="10" t="s">
        <v>2170</v>
      </c>
      <c r="C710" s="10" t="s">
        <v>1954</v>
      </c>
      <c r="D710" s="10" t="s">
        <v>2167</v>
      </c>
      <c r="E710" s="10" t="s">
        <v>2057</v>
      </c>
    </row>
    <row r="711" spans="1:5" ht="16.5">
      <c r="A711" s="16">
        <v>709</v>
      </c>
      <c r="B711" s="10" t="s">
        <v>2171</v>
      </c>
      <c r="C711" s="10" t="s">
        <v>1954</v>
      </c>
      <c r="D711" s="10" t="s">
        <v>2167</v>
      </c>
      <c r="E711" s="10" t="s">
        <v>2057</v>
      </c>
    </row>
    <row r="712" spans="1:5" ht="16.5">
      <c r="A712" s="16">
        <v>710</v>
      </c>
      <c r="B712" s="10" t="s">
        <v>2172</v>
      </c>
      <c r="C712" s="10" t="s">
        <v>1954</v>
      </c>
      <c r="D712" s="10" t="s">
        <v>659</v>
      </c>
      <c r="E712" s="10" t="s">
        <v>2057</v>
      </c>
    </row>
    <row r="713" spans="1:5" ht="16.5">
      <c r="A713" s="16">
        <v>711</v>
      </c>
      <c r="B713" s="10" t="s">
        <v>2173</v>
      </c>
      <c r="C713" s="10" t="s">
        <v>1954</v>
      </c>
      <c r="D713" s="10" t="s">
        <v>659</v>
      </c>
      <c r="E713" s="10" t="s">
        <v>2057</v>
      </c>
    </row>
    <row r="714" spans="1:5" ht="16.5">
      <c r="A714" s="16">
        <v>712</v>
      </c>
      <c r="B714" s="10" t="s">
        <v>2174</v>
      </c>
      <c r="C714" s="10" t="s">
        <v>1954</v>
      </c>
      <c r="D714" s="10" t="s">
        <v>659</v>
      </c>
      <c r="E714" s="10" t="s">
        <v>2057</v>
      </c>
    </row>
    <row r="715" spans="1:5" ht="16.5">
      <c r="A715" s="16">
        <v>713</v>
      </c>
      <c r="B715" s="10" t="s">
        <v>2175</v>
      </c>
      <c r="C715" s="10" t="s">
        <v>1954</v>
      </c>
      <c r="D715" s="10" t="s">
        <v>659</v>
      </c>
      <c r="E715" s="10" t="s">
        <v>2057</v>
      </c>
    </row>
    <row r="716" spans="1:5" ht="16.5">
      <c r="A716" s="16">
        <v>714</v>
      </c>
      <c r="B716" s="10" t="s">
        <v>2176</v>
      </c>
      <c r="C716" s="10" t="s">
        <v>1954</v>
      </c>
      <c r="D716" s="10" t="s">
        <v>659</v>
      </c>
      <c r="E716" s="10" t="s">
        <v>2057</v>
      </c>
    </row>
    <row r="717" spans="1:5" ht="16.5">
      <c r="A717" s="16">
        <v>715</v>
      </c>
      <c r="B717" s="10" t="s">
        <v>2177</v>
      </c>
      <c r="C717" s="10" t="s">
        <v>1954</v>
      </c>
      <c r="D717" s="10" t="s">
        <v>659</v>
      </c>
      <c r="E717" s="10" t="s">
        <v>2057</v>
      </c>
    </row>
    <row r="718" spans="1:5" ht="16.5">
      <c r="A718" s="16">
        <v>716</v>
      </c>
      <c r="B718" s="10" t="s">
        <v>2178</v>
      </c>
      <c r="C718" s="10" t="s">
        <v>1954</v>
      </c>
      <c r="D718" s="10" t="s">
        <v>659</v>
      </c>
      <c r="E718" s="10" t="s">
        <v>2057</v>
      </c>
    </row>
    <row r="719" spans="1:5" ht="16.5">
      <c r="A719" s="16">
        <v>717</v>
      </c>
      <c r="B719" s="10" t="s">
        <v>2179</v>
      </c>
      <c r="C719" s="10" t="s">
        <v>1954</v>
      </c>
      <c r="D719" s="10" t="s">
        <v>681</v>
      </c>
      <c r="E719" s="10" t="s">
        <v>2057</v>
      </c>
    </row>
    <row r="720" spans="1:5" ht="16.5">
      <c r="A720" s="16">
        <v>718</v>
      </c>
      <c r="B720" s="10" t="s">
        <v>2180</v>
      </c>
      <c r="C720" s="10" t="s">
        <v>1954</v>
      </c>
      <c r="D720" s="10" t="s">
        <v>681</v>
      </c>
      <c r="E720" s="10" t="s">
        <v>2057</v>
      </c>
    </row>
    <row r="721" spans="1:5" ht="16.5">
      <c r="A721" s="16">
        <v>719</v>
      </c>
      <c r="B721" s="10" t="s">
        <v>2181</v>
      </c>
      <c r="C721" s="10" t="s">
        <v>1954</v>
      </c>
      <c r="D721" s="10" t="s">
        <v>681</v>
      </c>
      <c r="E721" s="10" t="s">
        <v>2057</v>
      </c>
    </row>
    <row r="722" spans="1:5" ht="16.5">
      <c r="A722" s="16">
        <v>720</v>
      </c>
      <c r="B722" s="10" t="s">
        <v>2182</v>
      </c>
      <c r="C722" s="10" t="s">
        <v>1954</v>
      </c>
      <c r="D722" s="10" t="s">
        <v>681</v>
      </c>
      <c r="E722" s="10" t="s">
        <v>2057</v>
      </c>
    </row>
    <row r="723" spans="1:5" ht="16.5">
      <c r="A723" s="16">
        <v>721</v>
      </c>
      <c r="B723" s="10" t="s">
        <v>2183</v>
      </c>
      <c r="C723" s="10" t="s">
        <v>1954</v>
      </c>
      <c r="D723" s="10" t="s">
        <v>681</v>
      </c>
      <c r="E723" s="10" t="s">
        <v>2057</v>
      </c>
    </row>
    <row r="724" spans="1:5" ht="16.5">
      <c r="A724" s="16">
        <v>722</v>
      </c>
      <c r="B724" s="10" t="s">
        <v>2184</v>
      </c>
      <c r="C724" s="10" t="s">
        <v>1954</v>
      </c>
      <c r="D724" s="10" t="s">
        <v>694</v>
      </c>
      <c r="E724" s="10" t="s">
        <v>2057</v>
      </c>
    </row>
    <row r="725" spans="1:5" ht="16.5">
      <c r="A725" s="16">
        <v>723</v>
      </c>
      <c r="B725" s="10" t="s">
        <v>2185</v>
      </c>
      <c r="C725" s="10" t="s">
        <v>1954</v>
      </c>
      <c r="D725" s="10" t="s">
        <v>694</v>
      </c>
      <c r="E725" s="10" t="s">
        <v>2057</v>
      </c>
    </row>
    <row r="726" spans="1:5" ht="16.5">
      <c r="A726" s="16">
        <v>724</v>
      </c>
      <c r="B726" s="10" t="s">
        <v>2186</v>
      </c>
      <c r="C726" s="10" t="s">
        <v>1954</v>
      </c>
      <c r="D726" s="10" t="s">
        <v>694</v>
      </c>
      <c r="E726" s="10" t="s">
        <v>2057</v>
      </c>
    </row>
    <row r="727" spans="1:5" ht="16.5">
      <c r="A727" s="16">
        <v>725</v>
      </c>
      <c r="B727" s="10" t="s">
        <v>2187</v>
      </c>
      <c r="C727" s="10" t="s">
        <v>1954</v>
      </c>
      <c r="D727" s="10" t="s">
        <v>694</v>
      </c>
      <c r="E727" s="10" t="s">
        <v>2057</v>
      </c>
    </row>
    <row r="728" spans="1:5" ht="16.5">
      <c r="A728" s="16">
        <v>726</v>
      </c>
      <c r="B728" s="10" t="s">
        <v>2188</v>
      </c>
      <c r="C728" s="10" t="s">
        <v>1954</v>
      </c>
      <c r="D728" s="10" t="s">
        <v>694</v>
      </c>
      <c r="E728" s="10" t="s">
        <v>2057</v>
      </c>
    </row>
    <row r="729" spans="1:5" ht="16.5">
      <c r="A729" s="16">
        <v>727</v>
      </c>
      <c r="B729" s="10" t="s">
        <v>2189</v>
      </c>
      <c r="C729" s="10" t="s">
        <v>1954</v>
      </c>
      <c r="D729" s="10" t="s">
        <v>694</v>
      </c>
      <c r="E729" s="10" t="s">
        <v>2057</v>
      </c>
    </row>
    <row r="730" spans="1:5" ht="16.5">
      <c r="A730" s="16">
        <v>728</v>
      </c>
      <c r="B730" s="10" t="s">
        <v>2190</v>
      </c>
      <c r="C730" s="10" t="s">
        <v>1954</v>
      </c>
      <c r="D730" s="10" t="s">
        <v>687</v>
      </c>
      <c r="E730" s="10" t="s">
        <v>2057</v>
      </c>
    </row>
    <row r="731" spans="1:5" ht="16.5">
      <c r="A731" s="16">
        <v>729</v>
      </c>
      <c r="B731" s="10" t="s">
        <v>2191</v>
      </c>
      <c r="C731" s="10" t="s">
        <v>1954</v>
      </c>
      <c r="D731" s="10" t="s">
        <v>687</v>
      </c>
      <c r="E731" s="10" t="s">
        <v>2057</v>
      </c>
    </row>
    <row r="732" spans="1:5" ht="16.5">
      <c r="A732" s="16">
        <v>730</v>
      </c>
      <c r="B732" s="10" t="s">
        <v>2192</v>
      </c>
      <c r="C732" s="10" t="s">
        <v>1954</v>
      </c>
      <c r="D732" s="10" t="s">
        <v>687</v>
      </c>
      <c r="E732" s="10" t="s">
        <v>2057</v>
      </c>
    </row>
    <row r="733" spans="1:5" ht="16.5">
      <c r="A733" s="16">
        <v>731</v>
      </c>
      <c r="B733" s="10" t="s">
        <v>2193</v>
      </c>
      <c r="C733" s="10" t="s">
        <v>1954</v>
      </c>
      <c r="D733" s="10" t="s">
        <v>687</v>
      </c>
      <c r="E733" s="10" t="s">
        <v>2057</v>
      </c>
    </row>
    <row r="734" spans="1:5" ht="16.5">
      <c r="A734" s="16">
        <v>732</v>
      </c>
      <c r="B734" s="10" t="s">
        <v>2194</v>
      </c>
      <c r="C734" s="10" t="s">
        <v>1954</v>
      </c>
      <c r="D734" s="10" t="s">
        <v>687</v>
      </c>
      <c r="E734" s="10" t="s">
        <v>2057</v>
      </c>
    </row>
    <row r="735" spans="1:5" ht="16.5">
      <c r="A735" s="16">
        <v>733</v>
      </c>
      <c r="B735" s="10" t="s">
        <v>2195</v>
      </c>
      <c r="C735" s="10" t="s">
        <v>1954</v>
      </c>
      <c r="D735" s="10" t="s">
        <v>687</v>
      </c>
      <c r="E735" s="10" t="s">
        <v>2057</v>
      </c>
    </row>
    <row r="736" spans="1:5" ht="16.5">
      <c r="A736" s="16">
        <v>734</v>
      </c>
      <c r="B736" s="10" t="s">
        <v>2196</v>
      </c>
      <c r="C736" s="10" t="s">
        <v>1954</v>
      </c>
      <c r="D736" s="10" t="s">
        <v>2030</v>
      </c>
      <c r="E736" s="10" t="s">
        <v>2057</v>
      </c>
    </row>
    <row r="737" spans="1:5" ht="16.5">
      <c r="A737" s="16">
        <v>735</v>
      </c>
      <c r="B737" s="10" t="s">
        <v>2197</v>
      </c>
      <c r="C737" s="10" t="s">
        <v>1954</v>
      </c>
      <c r="D737" s="10" t="s">
        <v>2030</v>
      </c>
      <c r="E737" s="10" t="s">
        <v>2057</v>
      </c>
    </row>
    <row r="738" spans="1:5" ht="16.5">
      <c r="A738" s="16">
        <v>736</v>
      </c>
      <c r="B738" s="10" t="s">
        <v>2198</v>
      </c>
      <c r="C738" s="10" t="s">
        <v>1954</v>
      </c>
      <c r="D738" s="10" t="s">
        <v>2030</v>
      </c>
      <c r="E738" s="10" t="s">
        <v>2057</v>
      </c>
    </row>
    <row r="739" spans="1:5" ht="16.5">
      <c r="A739" s="16">
        <v>737</v>
      </c>
      <c r="B739" s="10" t="s">
        <v>2199</v>
      </c>
      <c r="C739" s="10" t="s">
        <v>1954</v>
      </c>
      <c r="D739" s="10" t="s">
        <v>2030</v>
      </c>
      <c r="E739" s="10" t="s">
        <v>2057</v>
      </c>
    </row>
    <row r="740" spans="1:5" ht="16.5">
      <c r="A740" s="16">
        <v>738</v>
      </c>
      <c r="B740" s="10" t="s">
        <v>2200</v>
      </c>
      <c r="C740" s="10" t="s">
        <v>1954</v>
      </c>
      <c r="D740" s="10" t="s">
        <v>2030</v>
      </c>
      <c r="E740" s="10" t="s">
        <v>2057</v>
      </c>
    </row>
    <row r="741" spans="1:5" ht="16.5">
      <c r="A741" s="16">
        <v>739</v>
      </c>
      <c r="B741" s="10" t="s">
        <v>2201</v>
      </c>
      <c r="C741" s="10" t="s">
        <v>1954</v>
      </c>
      <c r="D741" s="10" t="s">
        <v>2030</v>
      </c>
      <c r="E741" s="10" t="s">
        <v>2057</v>
      </c>
    </row>
    <row r="742" spans="1:5" ht="16.5">
      <c r="A742" s="16">
        <v>740</v>
      </c>
      <c r="B742" s="10" t="s">
        <v>2202</v>
      </c>
      <c r="C742" s="10" t="s">
        <v>1954</v>
      </c>
      <c r="D742" s="10" t="s">
        <v>2023</v>
      </c>
      <c r="E742" s="10" t="s">
        <v>2057</v>
      </c>
    </row>
    <row r="743" spans="1:5" ht="16.5">
      <c r="A743" s="16">
        <v>741</v>
      </c>
      <c r="B743" s="10" t="s">
        <v>2203</v>
      </c>
      <c r="C743" s="10" t="s">
        <v>1954</v>
      </c>
      <c r="D743" s="10" t="s">
        <v>2023</v>
      </c>
      <c r="E743" s="10" t="s">
        <v>2057</v>
      </c>
    </row>
    <row r="744" spans="1:5" ht="16.5">
      <c r="A744" s="16">
        <v>742</v>
      </c>
      <c r="B744" s="10" t="s">
        <v>2204</v>
      </c>
      <c r="C744" s="10" t="s">
        <v>1954</v>
      </c>
      <c r="D744" s="10" t="s">
        <v>2023</v>
      </c>
      <c r="E744" s="10" t="s">
        <v>2057</v>
      </c>
    </row>
    <row r="745" spans="1:5" ht="16.5">
      <c r="A745" s="16">
        <v>743</v>
      </c>
      <c r="B745" s="10" t="s">
        <v>2205</v>
      </c>
      <c r="C745" s="10" t="s">
        <v>1954</v>
      </c>
      <c r="D745" s="10" t="s">
        <v>2023</v>
      </c>
      <c r="E745" s="10" t="s">
        <v>2057</v>
      </c>
    </row>
    <row r="746" spans="1:5" ht="16.5">
      <c r="A746" s="16">
        <v>744</v>
      </c>
      <c r="B746" s="10" t="s">
        <v>2206</v>
      </c>
      <c r="C746" s="10" t="s">
        <v>1954</v>
      </c>
      <c r="D746" s="10" t="s">
        <v>2023</v>
      </c>
      <c r="E746" s="10" t="s">
        <v>2057</v>
      </c>
    </row>
    <row r="747" spans="1:5" ht="16.5">
      <c r="A747" s="16">
        <v>745</v>
      </c>
      <c r="B747" s="10" t="s">
        <v>2207</v>
      </c>
      <c r="C747" s="10" t="s">
        <v>1954</v>
      </c>
      <c r="D747" s="10" t="s">
        <v>2023</v>
      </c>
      <c r="E747" s="10" t="s">
        <v>2057</v>
      </c>
    </row>
    <row r="748" spans="1:5" ht="16.5">
      <c r="A748" s="16">
        <v>746</v>
      </c>
      <c r="B748" s="10" t="s">
        <v>2208</v>
      </c>
      <c r="C748" s="10" t="s">
        <v>1954</v>
      </c>
      <c r="D748" s="10" t="s">
        <v>667</v>
      </c>
      <c r="E748" s="10" t="s">
        <v>2057</v>
      </c>
    </row>
    <row r="749" spans="1:5" ht="16.5">
      <c r="A749" s="16">
        <v>747</v>
      </c>
      <c r="B749" s="10" t="s">
        <v>2209</v>
      </c>
      <c r="C749" s="10" t="s">
        <v>1954</v>
      </c>
      <c r="D749" s="10" t="s">
        <v>667</v>
      </c>
      <c r="E749" s="10" t="s">
        <v>2057</v>
      </c>
    </row>
    <row r="750" spans="1:5" ht="16.5">
      <c r="A750" s="16">
        <v>748</v>
      </c>
      <c r="B750" s="10" t="s">
        <v>2210</v>
      </c>
      <c r="C750" s="10" t="s">
        <v>1954</v>
      </c>
      <c r="D750" s="10" t="s">
        <v>667</v>
      </c>
      <c r="E750" s="10" t="s">
        <v>2057</v>
      </c>
    </row>
    <row r="751" spans="1:5" ht="16.5">
      <c r="A751" s="16">
        <v>749</v>
      </c>
      <c r="B751" s="10" t="s">
        <v>2211</v>
      </c>
      <c r="C751" s="10" t="s">
        <v>1954</v>
      </c>
      <c r="D751" s="10" t="s">
        <v>667</v>
      </c>
      <c r="E751" s="10" t="s">
        <v>2057</v>
      </c>
    </row>
    <row r="752" spans="1:5" ht="16.5">
      <c r="A752" s="16">
        <v>750</v>
      </c>
      <c r="B752" s="10" t="s">
        <v>2212</v>
      </c>
      <c r="C752" s="10" t="s">
        <v>1954</v>
      </c>
      <c r="D752" s="10" t="s">
        <v>667</v>
      </c>
      <c r="E752" s="10" t="s">
        <v>2057</v>
      </c>
    </row>
    <row r="753" spans="1:5" ht="16.5">
      <c r="A753" s="16">
        <v>751</v>
      </c>
      <c r="B753" s="10" t="s">
        <v>2213</v>
      </c>
      <c r="C753" s="10" t="s">
        <v>1954</v>
      </c>
      <c r="D753" s="10" t="s">
        <v>667</v>
      </c>
      <c r="E753" s="10" t="s">
        <v>2057</v>
      </c>
    </row>
    <row r="754" spans="1:5" ht="16.5">
      <c r="A754" s="16">
        <v>752</v>
      </c>
      <c r="B754" s="10" t="s">
        <v>2214</v>
      </c>
      <c r="C754" s="10" t="s">
        <v>1954</v>
      </c>
      <c r="D754" s="10" t="s">
        <v>674</v>
      </c>
      <c r="E754" s="10" t="s">
        <v>2057</v>
      </c>
    </row>
    <row r="755" spans="1:5" ht="16.5">
      <c r="A755" s="16">
        <v>753</v>
      </c>
      <c r="B755" s="10" t="s">
        <v>2215</v>
      </c>
      <c r="C755" s="10" t="s">
        <v>1954</v>
      </c>
      <c r="D755" s="10" t="s">
        <v>674</v>
      </c>
      <c r="E755" s="10" t="s">
        <v>2057</v>
      </c>
    </row>
    <row r="756" spans="1:5" ht="16.5">
      <c r="A756" s="16">
        <v>754</v>
      </c>
      <c r="B756" s="10" t="s">
        <v>2216</v>
      </c>
      <c r="C756" s="10" t="s">
        <v>1954</v>
      </c>
      <c r="D756" s="10" t="s">
        <v>674</v>
      </c>
      <c r="E756" s="10" t="s">
        <v>2057</v>
      </c>
    </row>
    <row r="757" spans="1:5" ht="16.5">
      <c r="A757" s="16">
        <v>755</v>
      </c>
      <c r="B757" s="10" t="s">
        <v>2217</v>
      </c>
      <c r="C757" s="10" t="s">
        <v>1954</v>
      </c>
      <c r="D757" s="10" t="s">
        <v>674</v>
      </c>
      <c r="E757" s="10" t="s">
        <v>2057</v>
      </c>
    </row>
    <row r="758" spans="1:5" ht="16.5">
      <c r="A758" s="16">
        <v>756</v>
      </c>
      <c r="B758" s="10" t="s">
        <v>2218</v>
      </c>
      <c r="C758" s="10" t="s">
        <v>1954</v>
      </c>
      <c r="D758" s="10" t="s">
        <v>674</v>
      </c>
      <c r="E758" s="10" t="s">
        <v>2057</v>
      </c>
    </row>
    <row r="759" spans="1:5" ht="16.5">
      <c r="A759" s="16">
        <v>757</v>
      </c>
      <c r="B759" s="10" t="s">
        <v>2219</v>
      </c>
      <c r="C759" s="10" t="s">
        <v>1954</v>
      </c>
      <c r="D759" s="10" t="s">
        <v>674</v>
      </c>
      <c r="E759" s="10" t="s">
        <v>2057</v>
      </c>
    </row>
    <row r="760" spans="1:5" ht="16.5">
      <c r="A760" s="16">
        <v>758</v>
      </c>
      <c r="B760" s="10" t="s">
        <v>2220</v>
      </c>
      <c r="C760" s="10" t="s">
        <v>1954</v>
      </c>
      <c r="D760" s="10" t="s">
        <v>701</v>
      </c>
      <c r="E760" s="10" t="s">
        <v>2057</v>
      </c>
    </row>
    <row r="761" spans="1:5" ht="16.5">
      <c r="A761" s="16">
        <v>759</v>
      </c>
      <c r="B761" s="10" t="s">
        <v>2221</v>
      </c>
      <c r="C761" s="10" t="s">
        <v>1954</v>
      </c>
      <c r="D761" s="10" t="s">
        <v>701</v>
      </c>
      <c r="E761" s="10" t="s">
        <v>2057</v>
      </c>
    </row>
    <row r="762" spans="1:5" ht="16.5">
      <c r="A762" s="16">
        <v>760</v>
      </c>
      <c r="B762" s="10" t="s">
        <v>2222</v>
      </c>
      <c r="C762" s="10" t="s">
        <v>1954</v>
      </c>
      <c r="D762" s="10" t="s">
        <v>701</v>
      </c>
      <c r="E762" s="10" t="s">
        <v>2057</v>
      </c>
    </row>
    <row r="763" spans="1:5" ht="16.5">
      <c r="A763" s="16">
        <v>761</v>
      </c>
      <c r="B763" s="10" t="s">
        <v>2223</v>
      </c>
      <c r="C763" s="10" t="s">
        <v>1954</v>
      </c>
      <c r="D763" s="10" t="s">
        <v>701</v>
      </c>
      <c r="E763" s="10" t="s">
        <v>2057</v>
      </c>
    </row>
    <row r="764" spans="1:5" ht="16.5">
      <c r="A764" s="16">
        <v>762</v>
      </c>
      <c r="B764" s="10" t="s">
        <v>2224</v>
      </c>
      <c r="C764" s="10" t="s">
        <v>1954</v>
      </c>
      <c r="D764" s="10" t="s">
        <v>701</v>
      </c>
      <c r="E764" s="10" t="s">
        <v>2057</v>
      </c>
    </row>
    <row r="765" spans="1:5" ht="16.5">
      <c r="A765" s="16">
        <v>763</v>
      </c>
      <c r="B765" s="10" t="s">
        <v>2225</v>
      </c>
      <c r="C765" s="10" t="s">
        <v>1954</v>
      </c>
      <c r="D765" s="10" t="s">
        <v>701</v>
      </c>
      <c r="E765" s="10" t="s">
        <v>2057</v>
      </c>
    </row>
    <row r="766" spans="1:5" ht="16.5">
      <c r="A766" s="16">
        <v>764</v>
      </c>
      <c r="B766" s="10" t="s">
        <v>2226</v>
      </c>
      <c r="C766" s="10" t="s">
        <v>1954</v>
      </c>
      <c r="D766" s="10" t="s">
        <v>728</v>
      </c>
      <c r="E766" s="10" t="s">
        <v>2057</v>
      </c>
    </row>
    <row r="767" spans="1:5" ht="16.5">
      <c r="A767" s="16">
        <v>765</v>
      </c>
      <c r="B767" s="10" t="s">
        <v>2227</v>
      </c>
      <c r="C767" s="10" t="s">
        <v>1954</v>
      </c>
      <c r="D767" s="10" t="s">
        <v>728</v>
      </c>
      <c r="E767" s="10" t="s">
        <v>2057</v>
      </c>
    </row>
    <row r="768" spans="1:5" ht="16.5">
      <c r="A768" s="16">
        <v>766</v>
      </c>
      <c r="B768" s="10" t="s">
        <v>2228</v>
      </c>
      <c r="C768" s="10" t="s">
        <v>1954</v>
      </c>
      <c r="D768" s="10" t="s">
        <v>728</v>
      </c>
      <c r="E768" s="10" t="s">
        <v>2057</v>
      </c>
    </row>
    <row r="769" spans="1:5" ht="16.5">
      <c r="A769" s="16">
        <v>767</v>
      </c>
      <c r="B769" s="10" t="s">
        <v>2229</v>
      </c>
      <c r="C769" s="10" t="s">
        <v>1954</v>
      </c>
      <c r="D769" s="10" t="s">
        <v>728</v>
      </c>
      <c r="E769" s="10" t="s">
        <v>2057</v>
      </c>
    </row>
    <row r="770" spans="1:5" ht="16.5">
      <c r="A770" s="16">
        <v>768</v>
      </c>
      <c r="B770" s="10" t="s">
        <v>2230</v>
      </c>
      <c r="C770" s="10" t="s">
        <v>1954</v>
      </c>
      <c r="D770" s="10" t="s">
        <v>722</v>
      </c>
      <c r="E770" s="10" t="s">
        <v>2057</v>
      </c>
    </row>
    <row r="771" spans="1:5" ht="16.5">
      <c r="A771" s="16">
        <v>769</v>
      </c>
      <c r="B771" s="10" t="s">
        <v>2231</v>
      </c>
      <c r="C771" s="10" t="s">
        <v>1954</v>
      </c>
      <c r="D771" s="10" t="s">
        <v>722</v>
      </c>
      <c r="E771" s="10" t="s">
        <v>2057</v>
      </c>
    </row>
    <row r="772" spans="1:5" ht="16.5">
      <c r="A772" s="16">
        <v>770</v>
      </c>
      <c r="B772" s="10" t="s">
        <v>2232</v>
      </c>
      <c r="C772" s="10" t="s">
        <v>1954</v>
      </c>
      <c r="D772" s="10" t="s">
        <v>722</v>
      </c>
      <c r="E772" s="10" t="s">
        <v>2057</v>
      </c>
    </row>
    <row r="773" spans="1:5" ht="16.5">
      <c r="A773" s="16">
        <v>771</v>
      </c>
      <c r="B773" s="10" t="s">
        <v>2233</v>
      </c>
      <c r="C773" s="10" t="s">
        <v>1954</v>
      </c>
      <c r="D773" s="10" t="s">
        <v>722</v>
      </c>
      <c r="E773" s="10" t="s">
        <v>2057</v>
      </c>
    </row>
    <row r="774" spans="1:5" ht="16.5">
      <c r="A774" s="16">
        <v>772</v>
      </c>
      <c r="B774" s="10" t="s">
        <v>2234</v>
      </c>
      <c r="C774" s="10" t="s">
        <v>1954</v>
      </c>
      <c r="D774" s="10" t="s">
        <v>722</v>
      </c>
      <c r="E774" s="10" t="s">
        <v>2057</v>
      </c>
    </row>
    <row r="775" spans="1:5" ht="16.5">
      <c r="A775" s="16">
        <v>773</v>
      </c>
      <c r="B775" s="10" t="s">
        <v>2235</v>
      </c>
      <c r="C775" s="10" t="s">
        <v>1954</v>
      </c>
      <c r="D775" s="10" t="s">
        <v>752</v>
      </c>
      <c r="E775" s="10" t="s">
        <v>2057</v>
      </c>
    </row>
    <row r="776" spans="1:5" ht="16.5">
      <c r="A776" s="16">
        <v>774</v>
      </c>
      <c r="B776" s="10" t="s">
        <v>2236</v>
      </c>
      <c r="C776" s="10" t="s">
        <v>1954</v>
      </c>
      <c r="D776" s="10" t="s">
        <v>752</v>
      </c>
      <c r="E776" s="10" t="s">
        <v>2057</v>
      </c>
    </row>
    <row r="777" spans="1:5" ht="16.5">
      <c r="A777" s="16">
        <v>775</v>
      </c>
      <c r="B777" s="10" t="s">
        <v>2237</v>
      </c>
      <c r="C777" s="10" t="s">
        <v>1954</v>
      </c>
      <c r="D777" s="10" t="s">
        <v>752</v>
      </c>
      <c r="E777" s="10" t="s">
        <v>2057</v>
      </c>
    </row>
    <row r="778" spans="1:5" ht="16.5">
      <c r="A778" s="16">
        <v>776</v>
      </c>
      <c r="B778" s="10" t="s">
        <v>2238</v>
      </c>
      <c r="C778" s="10" t="s">
        <v>1954</v>
      </c>
      <c r="D778" s="10" t="s">
        <v>752</v>
      </c>
      <c r="E778" s="10" t="s">
        <v>2057</v>
      </c>
    </row>
    <row r="779" spans="1:5" ht="16.5">
      <c r="A779" s="16">
        <v>777</v>
      </c>
      <c r="B779" s="10" t="s">
        <v>2239</v>
      </c>
      <c r="C779" s="10" t="s">
        <v>1954</v>
      </c>
      <c r="D779" s="10" t="s">
        <v>752</v>
      </c>
      <c r="E779" s="10" t="s">
        <v>2057</v>
      </c>
    </row>
    <row r="780" spans="1:5" ht="16.5">
      <c r="A780" s="16">
        <v>778</v>
      </c>
      <c r="B780" s="10" t="s">
        <v>2240</v>
      </c>
      <c r="C780" s="10" t="s">
        <v>1954</v>
      </c>
      <c r="D780" s="10" t="s">
        <v>752</v>
      </c>
      <c r="E780" s="10" t="s">
        <v>2057</v>
      </c>
    </row>
    <row r="781" spans="1:5" ht="16.5">
      <c r="A781" s="16">
        <v>779</v>
      </c>
      <c r="B781" s="10" t="s">
        <v>2241</v>
      </c>
      <c r="C781" s="10" t="s">
        <v>1954</v>
      </c>
      <c r="D781" s="10" t="s">
        <v>2013</v>
      </c>
      <c r="E781" s="10" t="s">
        <v>2057</v>
      </c>
    </row>
    <row r="782" spans="1:5" ht="16.5">
      <c r="A782" s="16">
        <v>780</v>
      </c>
      <c r="B782" s="10" t="s">
        <v>2242</v>
      </c>
      <c r="C782" s="10" t="s">
        <v>1954</v>
      </c>
      <c r="D782" s="10" t="s">
        <v>2013</v>
      </c>
      <c r="E782" s="10" t="s">
        <v>2057</v>
      </c>
    </row>
    <row r="783" spans="1:5" ht="16.5">
      <c r="A783" s="16">
        <v>781</v>
      </c>
      <c r="B783" s="10" t="s">
        <v>2243</v>
      </c>
      <c r="C783" s="10" t="s">
        <v>1954</v>
      </c>
      <c r="D783" s="10" t="s">
        <v>2013</v>
      </c>
      <c r="E783" s="10" t="s">
        <v>2057</v>
      </c>
    </row>
    <row r="784" spans="1:5" ht="16.5">
      <c r="A784" s="16">
        <v>782</v>
      </c>
      <c r="B784" s="10" t="s">
        <v>2244</v>
      </c>
      <c r="C784" s="10" t="s">
        <v>1954</v>
      </c>
      <c r="D784" s="10" t="s">
        <v>708</v>
      </c>
      <c r="E784" s="10" t="s">
        <v>2057</v>
      </c>
    </row>
    <row r="785" spans="1:5" ht="16.5">
      <c r="A785" s="16">
        <v>783</v>
      </c>
      <c r="B785" s="10" t="s">
        <v>2245</v>
      </c>
      <c r="C785" s="10" t="s">
        <v>1954</v>
      </c>
      <c r="D785" s="10" t="s">
        <v>708</v>
      </c>
      <c r="E785" s="10" t="s">
        <v>2057</v>
      </c>
    </row>
    <row r="786" spans="1:5" ht="16.5">
      <c r="A786" s="16">
        <v>784</v>
      </c>
      <c r="B786" s="10" t="s">
        <v>2246</v>
      </c>
      <c r="C786" s="10" t="s">
        <v>1954</v>
      </c>
      <c r="D786" s="10" t="s">
        <v>708</v>
      </c>
      <c r="E786" s="10" t="s">
        <v>2057</v>
      </c>
    </row>
    <row r="787" spans="1:5" ht="16.5">
      <c r="A787" s="16">
        <v>785</v>
      </c>
      <c r="B787" s="10" t="s">
        <v>2247</v>
      </c>
      <c r="C787" s="10" t="s">
        <v>1954</v>
      </c>
      <c r="D787" s="10" t="s">
        <v>708</v>
      </c>
      <c r="E787" s="10" t="s">
        <v>2057</v>
      </c>
    </row>
    <row r="788" spans="1:5" ht="16.5">
      <c r="A788" s="16">
        <v>786</v>
      </c>
      <c r="B788" s="10" t="s">
        <v>2248</v>
      </c>
      <c r="C788" s="10" t="s">
        <v>1954</v>
      </c>
      <c r="D788" s="10" t="s">
        <v>708</v>
      </c>
      <c r="E788" s="10" t="s">
        <v>2057</v>
      </c>
    </row>
    <row r="789" spans="1:5" ht="16.5">
      <c r="A789" s="16">
        <v>787</v>
      </c>
      <c r="B789" s="10" t="s">
        <v>2249</v>
      </c>
      <c r="C789" s="10" t="s">
        <v>1954</v>
      </c>
      <c r="D789" s="10" t="s">
        <v>708</v>
      </c>
      <c r="E789" s="10" t="s">
        <v>2057</v>
      </c>
    </row>
    <row r="790" spans="1:5" ht="16.5">
      <c r="A790" s="16">
        <v>788</v>
      </c>
      <c r="B790" s="10" t="s">
        <v>2250</v>
      </c>
      <c r="C790" s="10" t="s">
        <v>1954</v>
      </c>
      <c r="D790" s="10" t="s">
        <v>759</v>
      </c>
      <c r="E790" s="10" t="s">
        <v>2057</v>
      </c>
    </row>
    <row r="791" spans="1:5" ht="16.5">
      <c r="A791" s="16">
        <v>789</v>
      </c>
      <c r="B791" s="10" t="s">
        <v>2251</v>
      </c>
      <c r="C791" s="10" t="s">
        <v>1954</v>
      </c>
      <c r="D791" s="10" t="s">
        <v>759</v>
      </c>
      <c r="E791" s="10" t="s">
        <v>2057</v>
      </c>
    </row>
    <row r="792" spans="1:5" ht="16.5">
      <c r="A792" s="16">
        <v>790</v>
      </c>
      <c r="B792" s="10" t="s">
        <v>2252</v>
      </c>
      <c r="C792" s="10" t="s">
        <v>1954</v>
      </c>
      <c r="D792" s="10" t="s">
        <v>759</v>
      </c>
      <c r="E792" s="10" t="s">
        <v>2057</v>
      </c>
    </row>
    <row r="793" spans="1:5" ht="16.5">
      <c r="A793" s="16">
        <v>791</v>
      </c>
      <c r="B793" s="10" t="s">
        <v>2253</v>
      </c>
      <c r="C793" s="10" t="s">
        <v>1954</v>
      </c>
      <c r="D793" s="10" t="s">
        <v>759</v>
      </c>
      <c r="E793" s="10" t="s">
        <v>2057</v>
      </c>
    </row>
    <row r="794" spans="1:5" ht="16.5">
      <c r="A794" s="16">
        <v>792</v>
      </c>
      <c r="B794" s="10" t="s">
        <v>2254</v>
      </c>
      <c r="C794" s="10" t="s">
        <v>1954</v>
      </c>
      <c r="D794" s="10" t="s">
        <v>759</v>
      </c>
      <c r="E794" s="10" t="s">
        <v>2057</v>
      </c>
    </row>
    <row r="795" spans="1:5" ht="16.5">
      <c r="A795" s="16">
        <v>793</v>
      </c>
      <c r="B795" s="10" t="s">
        <v>2255</v>
      </c>
      <c r="C795" s="10" t="s">
        <v>1954</v>
      </c>
      <c r="D795" s="10" t="s">
        <v>759</v>
      </c>
      <c r="E795" s="10" t="s">
        <v>2057</v>
      </c>
    </row>
    <row r="796" spans="1:5" ht="33">
      <c r="A796" s="16">
        <v>794</v>
      </c>
      <c r="B796" s="31" t="s">
        <v>2256</v>
      </c>
      <c r="C796" s="31" t="s">
        <v>2257</v>
      </c>
      <c r="D796" s="32" t="s">
        <v>2258</v>
      </c>
      <c r="E796" s="10" t="s">
        <v>2057</v>
      </c>
    </row>
    <row r="797" spans="1:5" ht="33">
      <c r="A797" s="16">
        <v>795</v>
      </c>
      <c r="B797" s="31" t="s">
        <v>2259</v>
      </c>
      <c r="C797" s="31" t="s">
        <v>2260</v>
      </c>
      <c r="D797" s="32" t="s">
        <v>2258</v>
      </c>
      <c r="E797" s="10" t="s">
        <v>2057</v>
      </c>
    </row>
    <row r="798" spans="1:5" ht="33">
      <c r="A798" s="16">
        <v>796</v>
      </c>
      <c r="B798" s="31" t="s">
        <v>2261</v>
      </c>
      <c r="C798" s="31" t="s">
        <v>2260</v>
      </c>
      <c r="D798" s="32" t="s">
        <v>2258</v>
      </c>
      <c r="E798" s="10" t="s">
        <v>2057</v>
      </c>
    </row>
    <row r="799" spans="1:5" ht="33">
      <c r="A799" s="16">
        <v>797</v>
      </c>
      <c r="B799" s="31" t="s">
        <v>2262</v>
      </c>
      <c r="C799" s="31" t="s">
        <v>2260</v>
      </c>
      <c r="D799" s="32" t="s">
        <v>2258</v>
      </c>
      <c r="E799" s="10" t="s">
        <v>2057</v>
      </c>
    </row>
    <row r="800" spans="1:5" ht="33">
      <c r="A800" s="16">
        <v>798</v>
      </c>
      <c r="B800" s="31" t="s">
        <v>2263</v>
      </c>
      <c r="C800" s="31" t="s">
        <v>2264</v>
      </c>
      <c r="D800" s="32" t="s">
        <v>2265</v>
      </c>
      <c r="E800" s="10" t="s">
        <v>2057</v>
      </c>
    </row>
    <row r="801" spans="1:5" ht="33">
      <c r="A801" s="16">
        <v>799</v>
      </c>
      <c r="B801" s="31" t="s">
        <v>2266</v>
      </c>
      <c r="C801" s="31" t="s">
        <v>2267</v>
      </c>
      <c r="D801" s="32" t="s">
        <v>2258</v>
      </c>
      <c r="E801" s="10" t="s">
        <v>2057</v>
      </c>
    </row>
    <row r="802" spans="1:5" ht="33">
      <c r="A802" s="16">
        <v>800</v>
      </c>
      <c r="B802" s="31" t="s">
        <v>2268</v>
      </c>
      <c r="C802" s="31" t="s">
        <v>2269</v>
      </c>
      <c r="D802" s="32" t="s">
        <v>2258</v>
      </c>
      <c r="E802" s="10" t="s">
        <v>2057</v>
      </c>
    </row>
    <row r="803" spans="1:5" ht="33">
      <c r="A803" s="16">
        <v>801</v>
      </c>
      <c r="B803" s="31" t="s">
        <v>2270</v>
      </c>
      <c r="C803" s="31" t="s">
        <v>2271</v>
      </c>
      <c r="D803" s="32" t="s">
        <v>2258</v>
      </c>
      <c r="E803" s="10" t="s">
        <v>2057</v>
      </c>
    </row>
    <row r="804" spans="1:5" ht="33">
      <c r="A804" s="16">
        <v>802</v>
      </c>
      <c r="B804" s="31" t="s">
        <v>2272</v>
      </c>
      <c r="C804" s="31" t="s">
        <v>2273</v>
      </c>
      <c r="D804" s="32" t="s">
        <v>2258</v>
      </c>
      <c r="E804" s="10" t="s">
        <v>2057</v>
      </c>
    </row>
    <row r="805" spans="1:5" ht="33">
      <c r="A805" s="16">
        <v>803</v>
      </c>
      <c r="B805" s="31" t="s">
        <v>2274</v>
      </c>
      <c r="C805" s="31" t="s">
        <v>2275</v>
      </c>
      <c r="D805" s="32" t="s">
        <v>2258</v>
      </c>
      <c r="E805" s="10" t="s">
        <v>2057</v>
      </c>
    </row>
    <row r="806" spans="1:5" ht="33">
      <c r="A806" s="16">
        <v>804</v>
      </c>
      <c r="B806" s="31" t="s">
        <v>2276</v>
      </c>
      <c r="C806" s="31" t="s">
        <v>2277</v>
      </c>
      <c r="D806" s="32" t="s">
        <v>2278</v>
      </c>
      <c r="E806" s="10" t="s">
        <v>2057</v>
      </c>
    </row>
    <row r="807" spans="1:5" ht="31.5">
      <c r="A807" s="16">
        <v>805</v>
      </c>
      <c r="B807" s="31" t="s">
        <v>2279</v>
      </c>
      <c r="C807" s="31" t="s">
        <v>2280</v>
      </c>
      <c r="D807" s="32" t="s">
        <v>2281</v>
      </c>
      <c r="E807" s="10" t="s">
        <v>2057</v>
      </c>
    </row>
    <row r="808" spans="1:5" ht="31.5">
      <c r="A808" s="16">
        <v>806</v>
      </c>
      <c r="B808" s="31" t="s">
        <v>2282</v>
      </c>
      <c r="C808" s="31" t="s">
        <v>2283</v>
      </c>
      <c r="D808" s="32" t="s">
        <v>2284</v>
      </c>
      <c r="E808" s="10" t="s">
        <v>2057</v>
      </c>
    </row>
    <row r="809" spans="1:5" ht="31.5">
      <c r="A809" s="16">
        <v>807</v>
      </c>
      <c r="B809" s="31" t="s">
        <v>2285</v>
      </c>
      <c r="C809" s="31" t="s">
        <v>2286</v>
      </c>
      <c r="D809" s="32" t="s">
        <v>2287</v>
      </c>
      <c r="E809" s="10" t="s">
        <v>2057</v>
      </c>
    </row>
    <row r="810" spans="1:5" ht="33">
      <c r="A810" s="16">
        <v>808</v>
      </c>
      <c r="B810" s="31" t="s">
        <v>2288</v>
      </c>
      <c r="C810" s="31" t="s">
        <v>2289</v>
      </c>
      <c r="D810" s="32" t="s">
        <v>2290</v>
      </c>
      <c r="E810" s="10" t="s">
        <v>2057</v>
      </c>
    </row>
    <row r="811" spans="1:5" ht="16.5">
      <c r="A811" s="16">
        <v>809</v>
      </c>
      <c r="B811" s="31" t="s">
        <v>2291</v>
      </c>
      <c r="C811" s="31" t="s">
        <v>2292</v>
      </c>
      <c r="D811" s="32" t="s">
        <v>2293</v>
      </c>
      <c r="E811" s="10" t="s">
        <v>2057</v>
      </c>
    </row>
    <row r="812" spans="1:5" ht="16.5">
      <c r="A812" s="16">
        <v>810</v>
      </c>
      <c r="B812" s="31" t="s">
        <v>2294</v>
      </c>
      <c r="C812" s="31" t="s">
        <v>2295</v>
      </c>
      <c r="D812" s="32" t="s">
        <v>2296</v>
      </c>
      <c r="E812" s="10" t="s">
        <v>2057</v>
      </c>
    </row>
    <row r="813" spans="1:5" ht="16.5">
      <c r="A813" s="16">
        <v>811</v>
      </c>
      <c r="B813" s="31" t="s">
        <v>2297</v>
      </c>
      <c r="C813" s="31" t="s">
        <v>2298</v>
      </c>
      <c r="D813" s="32" t="s">
        <v>2299</v>
      </c>
      <c r="E813" s="10" t="s">
        <v>2057</v>
      </c>
    </row>
    <row r="814" spans="1:5" ht="16.5">
      <c r="A814" s="16">
        <v>812</v>
      </c>
      <c r="B814" s="31" t="s">
        <v>2300</v>
      </c>
      <c r="C814" s="31" t="s">
        <v>2298</v>
      </c>
      <c r="D814" s="32" t="s">
        <v>2299</v>
      </c>
      <c r="E814" s="10" t="s">
        <v>2057</v>
      </c>
    </row>
    <row r="815" spans="1:5" ht="33">
      <c r="A815" s="16">
        <v>813</v>
      </c>
      <c r="B815" s="31" t="s">
        <v>2301</v>
      </c>
      <c r="C815" s="31" t="s">
        <v>2302</v>
      </c>
      <c r="D815" s="32" t="s">
        <v>2303</v>
      </c>
      <c r="E815" s="10" t="s">
        <v>2057</v>
      </c>
    </row>
    <row r="816" spans="1:5" ht="16.5">
      <c r="A816" s="16">
        <v>814</v>
      </c>
      <c r="B816" s="31" t="s">
        <v>2304</v>
      </c>
      <c r="C816" s="31" t="s">
        <v>2305</v>
      </c>
      <c r="D816" s="32" t="s">
        <v>2306</v>
      </c>
      <c r="E816" s="10" t="s">
        <v>2057</v>
      </c>
    </row>
    <row r="817" spans="1:5" ht="33">
      <c r="A817" s="16">
        <v>815</v>
      </c>
      <c r="B817" s="31" t="s">
        <v>2307</v>
      </c>
      <c r="C817" s="31" t="s">
        <v>2308</v>
      </c>
      <c r="D817" s="32" t="s">
        <v>2309</v>
      </c>
      <c r="E817" s="10" t="s">
        <v>2057</v>
      </c>
    </row>
    <row r="818" spans="1:5" ht="16.5">
      <c r="A818" s="16">
        <v>816</v>
      </c>
      <c r="B818" s="31" t="s">
        <v>2310</v>
      </c>
      <c r="C818" s="31" t="s">
        <v>2311</v>
      </c>
      <c r="D818" s="32" t="s">
        <v>2312</v>
      </c>
      <c r="E818" s="10" t="s">
        <v>2057</v>
      </c>
    </row>
    <row r="819" spans="1:5" ht="16.5">
      <c r="A819" s="16">
        <v>817</v>
      </c>
      <c r="B819" s="31" t="s">
        <v>2313</v>
      </c>
      <c r="C819" s="31" t="s">
        <v>2314</v>
      </c>
      <c r="D819" s="32" t="s">
        <v>2315</v>
      </c>
      <c r="E819" s="10" t="s">
        <v>2057</v>
      </c>
    </row>
    <row r="820" spans="1:5" ht="33">
      <c r="A820" s="16">
        <v>818</v>
      </c>
      <c r="B820" s="31" t="s">
        <v>2316</v>
      </c>
      <c r="C820" s="31" t="s">
        <v>2317</v>
      </c>
      <c r="D820" s="32" t="s">
        <v>2318</v>
      </c>
      <c r="E820" s="10" t="s">
        <v>2057</v>
      </c>
    </row>
    <row r="821" spans="1:5" ht="33">
      <c r="A821" s="16">
        <v>819</v>
      </c>
      <c r="B821" s="31" t="s">
        <v>2319</v>
      </c>
      <c r="C821" s="31" t="s">
        <v>2320</v>
      </c>
      <c r="D821" s="32" t="s">
        <v>2318</v>
      </c>
      <c r="E821" s="10" t="s">
        <v>2057</v>
      </c>
    </row>
    <row r="822" spans="1:5" ht="33">
      <c r="A822" s="16">
        <v>820</v>
      </c>
      <c r="B822" s="31" t="s">
        <v>2321</v>
      </c>
      <c r="C822" s="31" t="s">
        <v>2322</v>
      </c>
      <c r="D822" s="32" t="s">
        <v>2318</v>
      </c>
      <c r="E822" s="10" t="s">
        <v>2057</v>
      </c>
    </row>
    <row r="823" spans="1:5" ht="33">
      <c r="A823" s="16">
        <v>821</v>
      </c>
      <c r="B823" s="31" t="s">
        <v>2323</v>
      </c>
      <c r="C823" s="31" t="s">
        <v>2324</v>
      </c>
      <c r="D823" s="32" t="s">
        <v>2318</v>
      </c>
      <c r="E823" s="10" t="s">
        <v>2057</v>
      </c>
    </row>
    <row r="824" spans="1:5" ht="33">
      <c r="A824" s="16">
        <v>822</v>
      </c>
      <c r="B824" s="31" t="s">
        <v>2325</v>
      </c>
      <c r="C824" s="31" t="s">
        <v>2326</v>
      </c>
      <c r="D824" s="32" t="s">
        <v>2318</v>
      </c>
      <c r="E824" s="10" t="s">
        <v>2057</v>
      </c>
    </row>
    <row r="825" spans="1:5" ht="33">
      <c r="A825" s="16">
        <v>823</v>
      </c>
      <c r="B825" s="31" t="s">
        <v>2327</v>
      </c>
      <c r="C825" s="31" t="s">
        <v>2328</v>
      </c>
      <c r="D825" s="32" t="s">
        <v>2318</v>
      </c>
      <c r="E825" s="10" t="s">
        <v>2057</v>
      </c>
    </row>
    <row r="826" spans="1:5" ht="33">
      <c r="A826" s="16">
        <v>824</v>
      </c>
      <c r="B826" s="31" t="s">
        <v>2329</v>
      </c>
      <c r="C826" s="31" t="s">
        <v>2308</v>
      </c>
      <c r="D826" s="32" t="s">
        <v>2318</v>
      </c>
      <c r="E826" s="10" t="s">
        <v>2057</v>
      </c>
    </row>
    <row r="827" spans="1:5" ht="33">
      <c r="A827" s="16">
        <v>825</v>
      </c>
      <c r="B827" s="31" t="s">
        <v>2330</v>
      </c>
      <c r="C827" s="31" t="s">
        <v>2311</v>
      </c>
      <c r="D827" s="32" t="s">
        <v>2318</v>
      </c>
      <c r="E827" s="10" t="s">
        <v>2057</v>
      </c>
    </row>
    <row r="828" spans="1:5" ht="16.5">
      <c r="A828" s="16">
        <v>826</v>
      </c>
      <c r="B828" s="31" t="s">
        <v>2331</v>
      </c>
      <c r="C828" s="31" t="s">
        <v>2328</v>
      </c>
      <c r="D828" s="31" t="s">
        <v>2332</v>
      </c>
      <c r="E828" s="10" t="s">
        <v>2057</v>
      </c>
    </row>
    <row r="829" spans="1:5" ht="33">
      <c r="A829" s="16">
        <v>827</v>
      </c>
      <c r="B829" s="31" t="s">
        <v>2333</v>
      </c>
      <c r="C829" s="31" t="s">
        <v>2334</v>
      </c>
      <c r="D829" s="32" t="s">
        <v>2335</v>
      </c>
      <c r="E829" s="10" t="s">
        <v>2057</v>
      </c>
    </row>
    <row r="830" spans="1:5" ht="16.5">
      <c r="A830" s="16">
        <v>828</v>
      </c>
      <c r="B830" s="31" t="s">
        <v>2336</v>
      </c>
      <c r="C830" s="31" t="s">
        <v>2334</v>
      </c>
      <c r="D830" s="32" t="s">
        <v>2337</v>
      </c>
      <c r="E830" s="10" t="s">
        <v>2057</v>
      </c>
    </row>
    <row r="831" spans="1:5" ht="16.5">
      <c r="A831" s="16">
        <v>829</v>
      </c>
      <c r="B831" s="31" t="s">
        <v>2338</v>
      </c>
      <c r="C831" s="31" t="s">
        <v>2334</v>
      </c>
      <c r="D831" s="32" t="s">
        <v>2339</v>
      </c>
      <c r="E831" s="10" t="s">
        <v>2057</v>
      </c>
    </row>
    <row r="832" spans="1:5" ht="33">
      <c r="A832" s="16">
        <v>830</v>
      </c>
      <c r="B832" s="31" t="s">
        <v>2340</v>
      </c>
      <c r="C832" s="31" t="s">
        <v>2341</v>
      </c>
      <c r="D832" s="32" t="s">
        <v>2342</v>
      </c>
      <c r="E832" s="10" t="s">
        <v>2057</v>
      </c>
    </row>
    <row r="833" spans="1:5" ht="33">
      <c r="A833" s="16">
        <v>831</v>
      </c>
      <c r="B833" s="31" t="s">
        <v>2343</v>
      </c>
      <c r="C833" s="31" t="s">
        <v>2344</v>
      </c>
      <c r="D833" s="32" t="s">
        <v>2342</v>
      </c>
      <c r="E833" s="10" t="s">
        <v>2057</v>
      </c>
    </row>
    <row r="834" spans="1:5" ht="16.5">
      <c r="A834" s="16">
        <v>832</v>
      </c>
      <c r="B834" s="10" t="s">
        <v>2345</v>
      </c>
      <c r="C834" s="10" t="s">
        <v>2346</v>
      </c>
      <c r="D834" s="10" t="s">
        <v>2347</v>
      </c>
      <c r="E834" s="10" t="s">
        <v>2057</v>
      </c>
    </row>
    <row r="835" spans="1:5" ht="16.5">
      <c r="A835" s="16">
        <v>833</v>
      </c>
      <c r="B835" s="10" t="s">
        <v>2348</v>
      </c>
      <c r="C835" s="10" t="s">
        <v>2346</v>
      </c>
      <c r="D835" s="10" t="s">
        <v>2349</v>
      </c>
      <c r="E835" s="10" t="s">
        <v>2057</v>
      </c>
    </row>
    <row r="836" spans="1:5" ht="16.5">
      <c r="A836" s="16">
        <v>834</v>
      </c>
      <c r="B836" s="10" t="s">
        <v>2350</v>
      </c>
      <c r="C836" s="10" t="s">
        <v>2346</v>
      </c>
      <c r="D836" s="10" t="s">
        <v>2351</v>
      </c>
      <c r="E836" s="10" t="s">
        <v>2057</v>
      </c>
    </row>
    <row r="837" spans="1:5" ht="31.5">
      <c r="A837" s="16">
        <v>835</v>
      </c>
      <c r="B837" s="31" t="s">
        <v>2352</v>
      </c>
      <c r="C837" s="31" t="s">
        <v>2353</v>
      </c>
      <c r="D837" s="31" t="s">
        <v>564</v>
      </c>
      <c r="E837" s="39" t="s">
        <v>780</v>
      </c>
    </row>
    <row r="838" spans="1:5" ht="48">
      <c r="A838" s="16">
        <v>836</v>
      </c>
      <c r="B838" s="31" t="s">
        <v>2354</v>
      </c>
      <c r="C838" s="31" t="s">
        <v>2355</v>
      </c>
      <c r="D838" s="31" t="s">
        <v>951</v>
      </c>
      <c r="E838" s="39" t="s">
        <v>780</v>
      </c>
    </row>
    <row r="839" spans="1:5" ht="47.25">
      <c r="A839" s="16">
        <v>837</v>
      </c>
      <c r="B839" s="31" t="s">
        <v>2356</v>
      </c>
      <c r="C839" s="31" t="s">
        <v>2357</v>
      </c>
      <c r="D839" s="31" t="s">
        <v>2358</v>
      </c>
      <c r="E839" s="39" t="s">
        <v>954</v>
      </c>
    </row>
    <row r="840" spans="1:5" ht="47.25">
      <c r="A840" s="16">
        <v>838</v>
      </c>
      <c r="B840" s="31" t="s">
        <v>2359</v>
      </c>
      <c r="C840" s="31" t="s">
        <v>2360</v>
      </c>
      <c r="D840" s="31" t="s">
        <v>2361</v>
      </c>
      <c r="E840" s="39" t="s">
        <v>954</v>
      </c>
    </row>
    <row r="841" spans="1:5" ht="47.25">
      <c r="A841" s="16">
        <v>839</v>
      </c>
      <c r="B841" s="31" t="s">
        <v>2362</v>
      </c>
      <c r="C841" s="31" t="s">
        <v>2363</v>
      </c>
      <c r="D841" s="31" t="s">
        <v>2361</v>
      </c>
      <c r="E841" s="39" t="s">
        <v>954</v>
      </c>
    </row>
    <row r="842" spans="1:5" ht="47.25">
      <c r="A842" s="16">
        <v>840</v>
      </c>
      <c r="B842" s="31" t="s">
        <v>2364</v>
      </c>
      <c r="C842" s="31" t="s">
        <v>2365</v>
      </c>
      <c r="D842" s="31" t="s">
        <v>2366</v>
      </c>
      <c r="E842" s="39" t="s">
        <v>954</v>
      </c>
    </row>
    <row r="843" spans="1:5" ht="47.25">
      <c r="A843" s="16">
        <v>841</v>
      </c>
      <c r="B843" s="31" t="s">
        <v>2367</v>
      </c>
      <c r="C843" s="31" t="s">
        <v>2368</v>
      </c>
      <c r="D843" s="31" t="s">
        <v>2361</v>
      </c>
      <c r="E843" s="39" t="s">
        <v>954</v>
      </c>
    </row>
    <row r="844" spans="1:5" ht="31.5">
      <c r="A844" s="16">
        <v>842</v>
      </c>
      <c r="B844" s="31" t="s">
        <v>2369</v>
      </c>
      <c r="C844" s="31" t="s">
        <v>2370</v>
      </c>
      <c r="D844" s="31" t="s">
        <v>2371</v>
      </c>
      <c r="E844" s="39" t="s">
        <v>954</v>
      </c>
    </row>
    <row r="845" spans="1:5" ht="47.25">
      <c r="A845" s="16">
        <v>843</v>
      </c>
      <c r="B845" s="31" t="s">
        <v>2331</v>
      </c>
      <c r="C845" s="31" t="s">
        <v>2372</v>
      </c>
      <c r="D845" s="31" t="s">
        <v>2332</v>
      </c>
      <c r="E845" s="39" t="s">
        <v>954</v>
      </c>
    </row>
  </sheetData>
  <printOptions/>
  <pageMargins left="0.52" right="0.74" top="0.48" bottom="0.77"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dc:creator>
  <cp:keywords/>
  <dc:description/>
  <cp:lastModifiedBy>TP</cp:lastModifiedBy>
  <cp:lastPrinted>2012-01-31T02:57:29Z</cp:lastPrinted>
  <dcterms:created xsi:type="dcterms:W3CDTF">2011-09-23T08:32:13Z</dcterms:created>
  <dcterms:modified xsi:type="dcterms:W3CDTF">2012-01-31T07:15:20Z</dcterms:modified>
  <cp:category/>
  <cp:version/>
  <cp:contentType/>
  <cp:contentStatus/>
</cp:coreProperties>
</file>